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0490" windowHeight="7650"/>
  </bookViews>
  <sheets>
    <sheet name="Elenco libreria personale" sheetId="2" r:id="rId1"/>
  </sheets>
  <definedNames>
    <definedName name="_xlnm.Print_Titles" localSheetId="0">'Elenco libreria personale'!$2:$2</definedName>
    <definedName name="TitoloColonna1">Libri[[#Headers],[Titolo]]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<sst xmlns="http://schemas.openxmlformats.org/spreadsheetml/2006/main" count="1559" uniqueCount="943">
  <si>
    <t>Titolo</t>
  </si>
  <si>
    <t>Autore</t>
  </si>
  <si>
    <t>Luogo di pubblicazione</t>
  </si>
  <si>
    <t>Categoria</t>
  </si>
  <si>
    <t>Lingua</t>
  </si>
  <si>
    <t>Pagine</t>
  </si>
  <si>
    <t>Posizione nello scaffale</t>
  </si>
  <si>
    <t>Anno di pubblicazione</t>
  </si>
  <si>
    <t>Con il piede straniero sopra il cuore</t>
  </si>
  <si>
    <t>Edizioni Graficop- Como</t>
  </si>
  <si>
    <t>Lerino Candio</t>
  </si>
  <si>
    <t>Italia (Como)</t>
  </si>
  <si>
    <t>Storia- Partigiani</t>
  </si>
  <si>
    <t>Italiano</t>
  </si>
  <si>
    <t>Alfa 1</t>
  </si>
  <si>
    <t>La memoria che resiste</t>
  </si>
  <si>
    <t>Giusto Perretta</t>
  </si>
  <si>
    <t>Alfa 2</t>
  </si>
  <si>
    <t>I notiziari della Guardia Nazionale Repubblicana</t>
  </si>
  <si>
    <t>Storia- RSI</t>
  </si>
  <si>
    <t>Alfa 3</t>
  </si>
  <si>
    <t>Adolfo Vacchi un matematico per la libertà</t>
  </si>
  <si>
    <t>Tipografia Edit. Cesare Nani</t>
  </si>
  <si>
    <t>La Resistenza europea nel monumento della Città di Como</t>
  </si>
  <si>
    <t>Irene Fossati Daviddi</t>
  </si>
  <si>
    <t>Orizzonti di libertà. Periodico emiliano del Partito D'Azione</t>
  </si>
  <si>
    <t>Valter Merazzi</t>
  </si>
  <si>
    <t>Tipografia GRAFICA MA.LI.MA.</t>
  </si>
  <si>
    <t>Alfa 6</t>
  </si>
  <si>
    <t>Elena Rasera: la partigiana "Olga"</t>
  </si>
  <si>
    <t>Alfa 7</t>
  </si>
  <si>
    <t>Alfa 4-5 (due copie)</t>
  </si>
  <si>
    <t>Alfa 8</t>
  </si>
  <si>
    <t>Scritti di Dante Severin</t>
  </si>
  <si>
    <t>Claudio Critelli</t>
  </si>
  <si>
    <t>Biografia</t>
  </si>
  <si>
    <t>Alfa 9</t>
  </si>
  <si>
    <t>Storia e insegnamento della storia</t>
  </si>
  <si>
    <t>Storia- Insegnamento scolastico</t>
  </si>
  <si>
    <t>Alfa 10</t>
  </si>
  <si>
    <t>Tra il riso e il pianto. I mattinali del Segretario del fascio di Como a Roma littorio (2 aprile 1940-1 settembre 1941)</t>
  </si>
  <si>
    <t>Storia- Fascismo</t>
  </si>
  <si>
    <t>Alfa 11</t>
  </si>
  <si>
    <t>Incontro con il mondo resistenziale comasco. Attraverso una fonte inedita</t>
  </si>
  <si>
    <t>Francesca Lodolini</t>
  </si>
  <si>
    <t>Alfa 12</t>
  </si>
  <si>
    <t>Appunti di prigionia dell'unternato militare italiano 2-4193 (1943-1945) Note di Lorenzo Marazzi</t>
  </si>
  <si>
    <t>Carlo Osvaldo Marazzi</t>
  </si>
  <si>
    <t>Alfa 13</t>
  </si>
  <si>
    <t>Enrico Caronti. La forza dell'idea</t>
  </si>
  <si>
    <t>Storia- IMI</t>
  </si>
  <si>
    <t>Alfa 14</t>
  </si>
  <si>
    <t>La 52° Brigata Garibaldi "Luigi Clerici" attraverso i documenti</t>
  </si>
  <si>
    <t>Alfa 15</t>
  </si>
  <si>
    <t>Alberto Asquini (1889-1972) Ristruttuazione dell'economia Riorganizzazione dello Stato</t>
  </si>
  <si>
    <t>Roberto Menghetti</t>
  </si>
  <si>
    <t>Istituto friulano per la storia del movimento di liberazione- Udine</t>
  </si>
  <si>
    <t>Italia (Udine)</t>
  </si>
  <si>
    <t>Alfa 16</t>
  </si>
  <si>
    <t>ignoto</t>
  </si>
  <si>
    <t>Elogio della coerenza. Teresa e Battista Tettamanti</t>
  </si>
  <si>
    <t>Alfa 17</t>
  </si>
  <si>
    <t>Guida agli archivi dell'Istituto Comasco per la Storia del Movimento di Liberazione</t>
  </si>
  <si>
    <t>Ministero per i Beni Culturali e Ambientali. Pubblicazioni degli Archivi di Stato</t>
  </si>
  <si>
    <t>Guida archivistica</t>
  </si>
  <si>
    <t>Estratto da pag. 418 a pag. 429</t>
  </si>
  <si>
    <t>Alfa 18</t>
  </si>
  <si>
    <t>Un accenno con intelletto d'amore</t>
  </si>
  <si>
    <t>Alfa 19</t>
  </si>
  <si>
    <t>Gavino Puggioni</t>
  </si>
  <si>
    <t>Come le vacche sull'alpe di Gigiai. Lettere al parroco di Montemezzo dalle trincee della Grande Guerra</t>
  </si>
  <si>
    <t>Storia- Grande Guerra</t>
  </si>
  <si>
    <t>Alfa 20</t>
  </si>
  <si>
    <t>Libero Fumagalli. Testimonianze di una scelta di vita</t>
  </si>
  <si>
    <t>Sezione comunista "C. Montorfano" di Albate</t>
  </si>
  <si>
    <t>Alfa 21</t>
  </si>
  <si>
    <t>Umberto Marmori. Prete negli anni dell'oscurità</t>
  </si>
  <si>
    <t>Silvio Bernasconi</t>
  </si>
  <si>
    <t>Alfa 22</t>
  </si>
  <si>
    <t>Comaschi nei lager per la libertà</t>
  </si>
  <si>
    <t>Istituto Comasco per la Storia del Movimento di Liberazione</t>
  </si>
  <si>
    <t>Storia- Lager nazismo</t>
  </si>
  <si>
    <t>Alfa 23 (cop. marrone); Alfa 24 (cop. nera)</t>
  </si>
  <si>
    <t>Giovanni Cosattini (1878-1954). Una vita per il Socialismo e la Libertà</t>
  </si>
  <si>
    <t>Paolo Alatri</t>
  </si>
  <si>
    <t>Aviani Editore</t>
  </si>
  <si>
    <t>Italia (Tricesimo, Udine)</t>
  </si>
  <si>
    <t>Alfa 25</t>
  </si>
  <si>
    <t>In Spagna per la Libertà. Antifascisti friulani, giuliani e istriani nella guerra civile spagnola 1936/1939</t>
  </si>
  <si>
    <t>Marco Puppini</t>
  </si>
  <si>
    <t>Omnia Press- Grafiche Editoriali- Trieste/Udine</t>
  </si>
  <si>
    <t>Storia- Guerra civile spagnola 1936/1939</t>
  </si>
  <si>
    <t>Alfa 26</t>
  </si>
  <si>
    <t>L'industria tessile goriziana. Dalla seconda metà dell'ottocento alla crisi degli anni trenta</t>
  </si>
  <si>
    <t>Luciano Patat</t>
  </si>
  <si>
    <t>Tipografia Arti Grafiche Friulane</t>
  </si>
  <si>
    <t>Storia locale- Industria tessile</t>
  </si>
  <si>
    <t>Alfa 27</t>
  </si>
  <si>
    <t>Montagna. Problema nazionale. Quarant'anni di storia: dalla liberazione ad oggi</t>
  </si>
  <si>
    <t>Atti del Convegno di Tolmezzo 6-7-8 novembre 1986 a cura dell'Istituto Friulano per la Storia del Movimento di Liberazione</t>
  </si>
  <si>
    <t>Alfa 28</t>
  </si>
  <si>
    <t>Partigiani friulani e giuliani all'estero</t>
  </si>
  <si>
    <t>Federico Vincenti</t>
  </si>
  <si>
    <t>Tipografia Artigiana Saccardo</t>
  </si>
  <si>
    <t>Alfa 29</t>
  </si>
  <si>
    <t>Lucio Luzzatto. L'attività politica e l'impegno di costituzionalista</t>
  </si>
  <si>
    <t>Giancarlo Lannutti</t>
  </si>
  <si>
    <t>Tipografia Aura</t>
  </si>
  <si>
    <t>Alfa 30</t>
  </si>
  <si>
    <t xml:space="preserve">Il Friuli. Dalla caduta della Repubblica di Venezia all'Unità d'Italia </t>
  </si>
  <si>
    <t>Marcello Flores</t>
  </si>
  <si>
    <t>Litho Stampa</t>
  </si>
  <si>
    <t>Storia locale- Friuli</t>
  </si>
  <si>
    <t>Alfa 31</t>
  </si>
  <si>
    <t>Sasso. Comandante della Divisione "Garibaldi Natisone"</t>
  </si>
  <si>
    <t>Alfa 32</t>
  </si>
  <si>
    <t>Giuseppe Mariuz</t>
  </si>
  <si>
    <t>Grafiche GEAP</t>
  </si>
  <si>
    <t>Italia (Fiume Veneto, Pordenone)</t>
  </si>
  <si>
    <t>"Pantera" il ribelle. Vita di Giuseppe Del Mei (1924-1944), medaglia d'oro della Resistenza</t>
  </si>
  <si>
    <t>Alfa 33</t>
  </si>
  <si>
    <t>Il partigiano "Battisti". Giannino Bossi Medaglia d'Oro della Resistenza friulana</t>
  </si>
  <si>
    <t>Alberto Buvoli</t>
  </si>
  <si>
    <t>Il Poligrafo s.r.l.</t>
  </si>
  <si>
    <t>Italia (Padova)</t>
  </si>
  <si>
    <t>Alfa 34</t>
  </si>
  <si>
    <t>Il Trentino nella Grande Guerra. Unità didattica su fonti archivistiche e iconografiche del Museo del Risorgimento e della lotta per la libertà di Trento</t>
  </si>
  <si>
    <t>Pina Pedron, Nicoletta Pontalti, Anna Maria Zanotti</t>
  </si>
  <si>
    <t>Editrice Publiprint</t>
  </si>
  <si>
    <t>Italia (Trento)</t>
  </si>
  <si>
    <t>Alfa 35</t>
  </si>
  <si>
    <t>Luigi Burtulo. Biografia Scritti  Discorsi</t>
  </si>
  <si>
    <t>Luciano De Cillia</t>
  </si>
  <si>
    <t>Italia (Pasian di Prato, Udine)</t>
  </si>
  <si>
    <t>Alfa 36</t>
  </si>
  <si>
    <t>Il fantasma di Angelo Vivante</t>
  </si>
  <si>
    <t>Camillo Daneo</t>
  </si>
  <si>
    <t>Cooperativa Editoriale il Campo</t>
  </si>
  <si>
    <t>Italia (Trieste)</t>
  </si>
  <si>
    <t>Alfa 37</t>
  </si>
  <si>
    <t>Elenco libri -Istituto per la Storia del Movimento di Liberazione "Egisto Cappellini"</t>
  </si>
  <si>
    <t>L'intendenza "Montes" e i Gruppi di Azione Patriottica del Monfalconese e della Bassa Friulana</t>
  </si>
  <si>
    <t>Bruno Da Col "Rolando"</t>
  </si>
  <si>
    <t>Arti Grafiche Friulane</t>
  </si>
  <si>
    <t>Italia (Tavagnacco, Udine)</t>
  </si>
  <si>
    <t>Alfa 38</t>
  </si>
  <si>
    <t>Giuseppe Tuntar</t>
  </si>
  <si>
    <t>Alfa 39</t>
  </si>
  <si>
    <t>Giuseppe Srebrnic parlamentare, antifascista, partigiano (Gorizia 1844-1944)</t>
  </si>
  <si>
    <t>Istituto Friulano per la Storia del Movimento di Liberazione</t>
  </si>
  <si>
    <t>Alfa 40</t>
  </si>
  <si>
    <t>Luigi Bortolussi "Marco" "una vita per la libertà</t>
  </si>
  <si>
    <t>Mario Lizzero</t>
  </si>
  <si>
    <t>Alfa 41</t>
  </si>
  <si>
    <t>1987 (scritta lapis)</t>
  </si>
  <si>
    <t>Giovane amico lo sapevi che… Documenti di un dramamatico periodo storico dedicati a quanti non li conoscono ed a quanti fingono di non conoscerli</t>
  </si>
  <si>
    <t>n. 8 Quaderni della Resistenza a cura del Comitato Regionale dell'A.N.P.I. del Friuli-Venezia Giulia nel 50° Anniversario della Liberazione</t>
  </si>
  <si>
    <t xml:space="preserve">Tipografia Artigiana </t>
  </si>
  <si>
    <t>Alfa 42</t>
  </si>
  <si>
    <t>Imola Medaglia d'Oro</t>
  </si>
  <si>
    <t>Comune di Imola</t>
  </si>
  <si>
    <t>Grafiche Galeati</t>
  </si>
  <si>
    <t>Italia (Imola)</t>
  </si>
  <si>
    <t>Alfa 43</t>
  </si>
  <si>
    <t>Monte Battaglia memorie di guerra e di guerriglia sull'Appennino</t>
  </si>
  <si>
    <t>Ferruccio Montevecchi</t>
  </si>
  <si>
    <t>Tipografia Fons Elix</t>
  </si>
  <si>
    <t>Italia (Fontanelice, Bologna)</t>
  </si>
  <si>
    <t>Alfa 44</t>
  </si>
  <si>
    <t>Il delitto Mirotti ho pagato innocente l'omicidio, il processo, il carcere (1946-1953)</t>
  </si>
  <si>
    <t>Egidio Baraldi "Walter"</t>
  </si>
  <si>
    <t>Tecnostampa</t>
  </si>
  <si>
    <t>Italia (Reggio Emilia)</t>
  </si>
  <si>
    <t>Alfa 45</t>
  </si>
  <si>
    <t>La Repubblica Sociale Italiana a Modena. I processi ai gerarchi repubblichini</t>
  </si>
  <si>
    <t>Rolando Balugani</t>
  </si>
  <si>
    <t>Nuovagrafica</t>
  </si>
  <si>
    <t>Italia (Carpi)</t>
  </si>
  <si>
    <t>Alfa 46</t>
  </si>
  <si>
    <t>Il sentiero tra i faggi</t>
  </si>
  <si>
    <t>Marcello Castellari</t>
  </si>
  <si>
    <t>Grafica Artigiana</t>
  </si>
  <si>
    <t>Italia (Castelbolognese)</t>
  </si>
  <si>
    <t>Alfa 47</t>
  </si>
  <si>
    <t>Antifascismo e Resistenza per la rinascita della cooperazione imolese. Relazioni e documenti dell'incontro culturale sulle vicende storiche del periodo 1943-1950, svoltosi a Imola, Sala delle Stagioni, il 16 marzo 1991.</t>
  </si>
  <si>
    <t>Giovanni Bersani, Marco Pelliconi, Armando Sarti, Enea Mazzoli</t>
  </si>
  <si>
    <t>Alfa 48</t>
  </si>
  <si>
    <t>La costruzione della Libertà Modena nel dopoguerra</t>
  </si>
  <si>
    <t>Lorenzo Bertucelli</t>
  </si>
  <si>
    <t>Storia locale- Modena</t>
  </si>
  <si>
    <t>Alfa 49</t>
  </si>
  <si>
    <t>Marzabotto parla</t>
  </si>
  <si>
    <t>Renato Giorgi</t>
  </si>
  <si>
    <t>Edizioni la Squilla</t>
  </si>
  <si>
    <t>Italia (Bologna)</t>
  </si>
  <si>
    <t>Storia- Eccidi</t>
  </si>
  <si>
    <t>Alfa 50</t>
  </si>
  <si>
    <t>L'eccidio di Gatta</t>
  </si>
  <si>
    <t>Antonio Zambonelli</t>
  </si>
  <si>
    <t>Centro Stampa Comune di Reggio Emilia</t>
  </si>
  <si>
    <t>Alfa 51</t>
  </si>
  <si>
    <t>Alfazeta 60. La Resistenza esistenziale di Etty Hillesium</t>
  </si>
  <si>
    <t>Istituto Storico per la Resistenza di Parma</t>
  </si>
  <si>
    <t>ALFAzeta</t>
  </si>
  <si>
    <t>Italia (Parma)</t>
  </si>
  <si>
    <t>Rivista-Biografia- Lager</t>
  </si>
  <si>
    <t>Alfa 52</t>
  </si>
  <si>
    <t>Attila sull'Appennino. La strage di Monchio e le origini della lotta partigiana nella valle del Secchia</t>
  </si>
  <si>
    <t>Pietro Alberghi</t>
  </si>
  <si>
    <t>Cooperativa Tipografi</t>
  </si>
  <si>
    <t>Italia (Modena)</t>
  </si>
  <si>
    <t>Alfa 53-54 (due copie)</t>
  </si>
  <si>
    <t>La donna reggiana nella Resistenza</t>
  </si>
  <si>
    <t>Atti del Convegno Reggio Emilia, Sala del Consiglio Provinciale 5 aprile 1965</t>
  </si>
  <si>
    <t>Alfa 55</t>
  </si>
  <si>
    <t>Partigiani in trincea. La Divisione Modena Armando sulla linea gotica (1944-1945)</t>
  </si>
  <si>
    <t>Luigi Arbizzani</t>
  </si>
  <si>
    <t>Poligrafico Mucchi</t>
  </si>
  <si>
    <t>Alfa 56</t>
  </si>
  <si>
    <t>L'orma di Paolo</t>
  </si>
  <si>
    <t>Antonio Canovi</t>
  </si>
  <si>
    <t>Alfa 57</t>
  </si>
  <si>
    <t>Sindacalismo fascista e socializzazione a Reggio Emilia 1919-1945</t>
  </si>
  <si>
    <t>Giannetto Magnanini</t>
  </si>
  <si>
    <t>Edizione Camera del Lavoro Territoriale di Reggio Emilia</t>
  </si>
  <si>
    <t>Storia- Sindacalismo e corporativismo</t>
  </si>
  <si>
    <t>Alfa 58</t>
  </si>
  <si>
    <t>Per una storia del politico localebolognese (1946-1970). Materiali sociografici sugli eletti nei Comuni e in Provincia</t>
  </si>
  <si>
    <t>Michele Nani</t>
  </si>
  <si>
    <t>Provincia di Bologna Archivio Storico- Istituto per la Storia della Resistenza e della Società Contemporanea della Provincia di Bologna</t>
  </si>
  <si>
    <t>Storia locale- Politica</t>
  </si>
  <si>
    <t>Alfa 59</t>
  </si>
  <si>
    <t>La ricostruzione di una cultura politica: i gruppi dirigenti dell'Emilia-Romagna di fronte alle scelte del dopoguerra (1945-1956)</t>
  </si>
  <si>
    <t>Angelo Varni</t>
  </si>
  <si>
    <t>Il Nove</t>
  </si>
  <si>
    <t>Alfa 60</t>
  </si>
  <si>
    <t>Il sole di Monte Sole. Uomini fatti cronache storie del popolo di Caprara sopra Panico e della "Stella Rossa-Lupo-Leone" dal 1914 ad oggi</t>
  </si>
  <si>
    <t>Giampietro Lippi</t>
  </si>
  <si>
    <t>Edizione ANPI</t>
  </si>
  <si>
    <t>Alfa 61</t>
  </si>
  <si>
    <t>I giornali della liberazione a Bologna (1945-1947)</t>
  </si>
  <si>
    <t>Nazario Sauro Onofri</t>
  </si>
  <si>
    <t>Istituto storico provinciale della Resistenza. Centro Emilia-Romagna per la storia del giornalismo</t>
  </si>
  <si>
    <t>Alfa 62</t>
  </si>
  <si>
    <t>Ricostruire Casalecchio 1945-1948</t>
  </si>
  <si>
    <t>Cinzia Venturoli</t>
  </si>
  <si>
    <t>Edizioni Aspasia</t>
  </si>
  <si>
    <t>Storia locale- Dopoguerra</t>
  </si>
  <si>
    <t>Alfa 63</t>
  </si>
  <si>
    <t>4 luglio 1944. La strage di Biagioni</t>
  </si>
  <si>
    <t>Alessandro Borri</t>
  </si>
  <si>
    <t>Alfa 64</t>
  </si>
  <si>
    <t>Guerra e Resistenza a San Lazzaro di Savena</t>
  </si>
  <si>
    <t>Werther Romani- Mauro Maggiorani</t>
  </si>
  <si>
    <t>Alfa 65</t>
  </si>
  <si>
    <t>Il lavoro in archivio- Le carte dell'Archivo Storico della Camera del Lavoro di Bologna e della CGIL regionale- VOLUME 1</t>
  </si>
  <si>
    <t>Archivio Storico C.G.I.L. Bologna</t>
  </si>
  <si>
    <t>Coop Musea s.c.r.l. Editrice</t>
  </si>
  <si>
    <t>Storia- Sindacalismo</t>
  </si>
  <si>
    <t>Alfa 66</t>
  </si>
  <si>
    <t>Alfa 67</t>
  </si>
  <si>
    <t>Il lavoro in archivio- Le altre fonti del lavoro a Bologna- VOLUME 2</t>
  </si>
  <si>
    <t>Dopo l'armistizio in Balcania</t>
  </si>
  <si>
    <t>Istituto Storico provinciale della Resistenza Bologna</t>
  </si>
  <si>
    <t>Leo Taddia</t>
  </si>
  <si>
    <t>Storia- Seconda guerra mondiale</t>
  </si>
  <si>
    <t>Alfa 68</t>
  </si>
  <si>
    <t>Guerra, Resistenza e dopoguerra</t>
  </si>
  <si>
    <t>Storia- Seconda guerra mondiale- Partigiani- Dopoguerra</t>
  </si>
  <si>
    <t>Alfa 69</t>
  </si>
  <si>
    <t>Amministratori di provincia</t>
  </si>
  <si>
    <t>Luca Baldissara- Stefano Magagnoli</t>
  </si>
  <si>
    <t>Storia- Amministrazione territorio</t>
  </si>
  <si>
    <t>Alfa 70</t>
  </si>
  <si>
    <t>Alberto Preti</t>
  </si>
  <si>
    <t>University Press Bologna</t>
  </si>
  <si>
    <t>Storia locale- Emilia</t>
  </si>
  <si>
    <t>Alfa 71</t>
  </si>
  <si>
    <t>Sabbiuno di Paderno. Dicembre 1944</t>
  </si>
  <si>
    <t>"Nessuna anormalità è segnalata nella prima parte della notte". Documenti della lotta bracciantile in provincia di Bologna (maggio-giugno 1949)</t>
  </si>
  <si>
    <t>C.G.I.L. -Camera del Lavoro di Bologna</t>
  </si>
  <si>
    <t>Alfa 72</t>
  </si>
  <si>
    <t>Donne contro. Protagonismo delle donne e soggettività femminile tra guerra, fascismo e resistenza</t>
  </si>
  <si>
    <t>Delfina Tromboni</t>
  </si>
  <si>
    <t>Cartografica Artigiana</t>
  </si>
  <si>
    <t>Italia (Bondeno- Ferrara)</t>
  </si>
  <si>
    <t>Storia delle donne- Atti del Convegno Bondeno, 10 marzo 1995</t>
  </si>
  <si>
    <t>Alfa 73</t>
  </si>
  <si>
    <t>C'è qualcosa di nuovo oggi nel sole anzi d'antico. Antologia di opere degli studenti forlivesi 25 aprile 1988-1989</t>
  </si>
  <si>
    <t>Pierantonio Zavatti</t>
  </si>
  <si>
    <t>Industrie Grafiche Zoli</t>
  </si>
  <si>
    <t>Italia (Forlì)</t>
  </si>
  <si>
    <t>Storia locale</t>
  </si>
  <si>
    <t>Alfa 74</t>
  </si>
  <si>
    <t>100 anni della Camera del Lavoro di Rimini. 1903-2003 cronologia di un coerente impegno per la pace e i diritti dei lavoratori</t>
  </si>
  <si>
    <t>Maria Teresa Zangara</t>
  </si>
  <si>
    <t>Ediesse</t>
  </si>
  <si>
    <t>Italia (Rimini)</t>
  </si>
  <si>
    <t>Storia locale- Sindacalismo</t>
  </si>
  <si>
    <t>Alfa 75</t>
  </si>
  <si>
    <t>Convegno di studi sulla resistenza. Alfonsine 11-12 aprile 1974</t>
  </si>
  <si>
    <t>Comitato Comunale Unitario Antifascista della città di Alfonsine</t>
  </si>
  <si>
    <t>Graficoop</t>
  </si>
  <si>
    <t>Italia (Alfonsine- Ravenna)</t>
  </si>
  <si>
    <t>Alfa 76</t>
  </si>
  <si>
    <t>Aronne Verona. Testimonianze, scritti e vent'anni di vita dell'Istituto</t>
  </si>
  <si>
    <t>Nicoletta Azzi e Giancorrado Barozzi</t>
  </si>
  <si>
    <t>Istituto mantovano di storia contemporanea</t>
  </si>
  <si>
    <t>Italia (Mantova)</t>
  </si>
  <si>
    <t>Alfa 77</t>
  </si>
  <si>
    <t>La Resistenza mantovana 1943-1945</t>
  </si>
  <si>
    <t>Vanna Mignoli</t>
  </si>
  <si>
    <t>Casa editrice o ente promotore</t>
  </si>
  <si>
    <t>Istituto provinciale per la storia del movimento di liberazione nel Mantovano</t>
  </si>
  <si>
    <t>Alfa 78</t>
  </si>
  <si>
    <t>Libri sulla Resistenza</t>
  </si>
  <si>
    <t>Biblioteca comunale di Como</t>
  </si>
  <si>
    <t>Comune di Como</t>
  </si>
  <si>
    <t>Storia locale- Partigiani</t>
  </si>
  <si>
    <t>Alfa 79</t>
  </si>
  <si>
    <t>Mezzo secolo di storia mantovana 1945-1995</t>
  </si>
  <si>
    <t>Luigi Lonardo</t>
  </si>
  <si>
    <t>FrancoAngeli</t>
  </si>
  <si>
    <t>Alfa 80</t>
  </si>
  <si>
    <t>Guerra e Resistenza. Mantova 1940-1945</t>
  </si>
  <si>
    <t>Luigi Cavazzoli</t>
  </si>
  <si>
    <t>Editrice Postumia</t>
  </si>
  <si>
    <t>Storia locale- Seconda guerra mondiale- Partigiani</t>
  </si>
  <si>
    <t>Alfa 81</t>
  </si>
  <si>
    <t>Mantova nel Risorgimento. Itinerario bibliografico. Seconda edizione riveduta e aggiornata</t>
  </si>
  <si>
    <t>Mario Vaini</t>
  </si>
  <si>
    <t>Gianluigi Arcari Editore</t>
  </si>
  <si>
    <t>Storia locale- Risorgimento</t>
  </si>
  <si>
    <t>Alfa 82</t>
  </si>
  <si>
    <t>Storia di Felice Giovanni Tolazzi</t>
  </si>
  <si>
    <t>Giancorrado Barozzi</t>
  </si>
  <si>
    <t>Alfa 83</t>
  </si>
  <si>
    <t>Primo Mazzolari. L'ora dell'impegno</t>
  </si>
  <si>
    <t>Arturo Chiodi</t>
  </si>
  <si>
    <t>Alfa 84</t>
  </si>
  <si>
    <t>Emilio Faccioli. Dalla Russia</t>
  </si>
  <si>
    <t>Maurizio Bertolotti</t>
  </si>
  <si>
    <t>Alfa 85</t>
  </si>
  <si>
    <t>Una storia viva. Guida allo studio della Resistenza bergamasca</t>
  </si>
  <si>
    <t>Angelo Bendotti</t>
  </si>
  <si>
    <t>Amministrazione provinciale di Bergamo</t>
  </si>
  <si>
    <t>Italia (Bergamo)</t>
  </si>
  <si>
    <t>Alfa 86</t>
  </si>
  <si>
    <t>"C'era solo la miniera". Miniere e minatori in Val del Riso</t>
  </si>
  <si>
    <t>Giorgio Schena</t>
  </si>
  <si>
    <t>Il filo di Arianna</t>
  </si>
  <si>
    <t>Alfa 87</t>
  </si>
  <si>
    <t>"Non si può morire così per via". Il diario di prigionia dell'IMI 7377</t>
  </si>
  <si>
    <t>Luigi Goisis</t>
  </si>
  <si>
    <t>Alfa 88</t>
  </si>
  <si>
    <t>Istituto bergamasco per la storia del movimento di liberazione 1968-1988</t>
  </si>
  <si>
    <t>Non specificato</t>
  </si>
  <si>
    <t>Angelo Bendotti, Giuliana Bertacchi, Maria Carla Mangili, Mario Pelliccioli, Eugenia Valtulina</t>
  </si>
  <si>
    <t>Tipolitografia Roncalli di Carrobbio s.n.c.</t>
  </si>
  <si>
    <t>Istituto storico</t>
  </si>
  <si>
    <t>Alfa 89</t>
  </si>
  <si>
    <t>Le parole possibili. Per un lessico degli emigranti della Val di Scalve</t>
  </si>
  <si>
    <t>Angelo Bendotti, Eugenia Valtulina</t>
  </si>
  <si>
    <t>Museo Etnografico di Schilpario</t>
  </si>
  <si>
    <t>Itallia (Bergamo, Val di Scalve)</t>
  </si>
  <si>
    <t>Alfa 90</t>
  </si>
  <si>
    <t>Quel campo oltre la ferrovia. La casa del popolo di Romano di Lombardia</t>
  </si>
  <si>
    <t>Angelo Bendotti, Giuliana Bertacchi, Eugenia Valtulina</t>
  </si>
  <si>
    <t>Alfa 91</t>
  </si>
  <si>
    <t>Metallurgici, meccanici ed affini. Per una storia della Fiom di Bergamo dalle origini all'avvento del fascismo</t>
  </si>
  <si>
    <t>Aroldo Buttarelli</t>
  </si>
  <si>
    <t>Storia locale, sindacalismo</t>
  </si>
  <si>
    <t>Alfa 92</t>
  </si>
  <si>
    <t>Atti del Convegno italo-francese sulla resistenza nelle Alpi Marittime</t>
  </si>
  <si>
    <t>Istituto Storico della Resistenza dell'Età Contemporanea Regione Liguria, Provincia di Imperia, Comune di Ventimiglia, A.N.A.C.R. de Menton et Environs, A.N.P.I., F.I.V.L., Association Azureenne des amis du Musee de la Resistance</t>
  </si>
  <si>
    <t>Art e Stampa litografia Sanremo</t>
  </si>
  <si>
    <t>Italia (Liguria)- Francia (Costa Azzurra)</t>
  </si>
  <si>
    <t>Atti del Convegno</t>
  </si>
  <si>
    <t>Alfa 93</t>
  </si>
  <si>
    <t>Il laboratorio di Storia. Tre unità didattiche su documenti di storia locale</t>
  </si>
  <si>
    <t>Daniela Franchetti</t>
  </si>
  <si>
    <t>Istituto Varesino per la Storia dell'Italia contemporanea e del Movimento di Liberazione</t>
  </si>
  <si>
    <t>Italia (Varese)</t>
  </si>
  <si>
    <t>Didattica della storia</t>
  </si>
  <si>
    <t>Alfa 94</t>
  </si>
  <si>
    <t>Bibliographie choisie de l'historie de la deuxieme guerre mondiale en Hongrie1945-1970</t>
  </si>
  <si>
    <t>L. Kàlmàn, Àgnes Rozsnyòi</t>
  </si>
  <si>
    <t>Institut de l'histoire du parti socialiste Ouvrier Hongrois</t>
  </si>
  <si>
    <t>Ungheria (Budapest)</t>
  </si>
  <si>
    <t>Seconda guerra mondiale</t>
  </si>
  <si>
    <t>Francese</t>
  </si>
  <si>
    <t>Beta 95</t>
  </si>
  <si>
    <t>La misericordia di Lucca. Storia della venerabile arciconfraternita</t>
  </si>
  <si>
    <t>Luca Ricci, Simonetta Simonetti</t>
  </si>
  <si>
    <t>Stampa San Marco litotipo, Lucca</t>
  </si>
  <si>
    <t>Italia (Lucca)</t>
  </si>
  <si>
    <t>Ordini religiosi</t>
  </si>
  <si>
    <t>Beta 96</t>
  </si>
  <si>
    <t>La verità rende liberi. Lettera contestativa dell'autore del libro "La tragedia della certosa di Farneta"</t>
  </si>
  <si>
    <t>Alfredo Andreini</t>
  </si>
  <si>
    <t>Dal Gruppo di Difesa della Donna alle prime elezioni democratiche (1944-1946)</t>
  </si>
  <si>
    <t>Alessandra Lombardi</t>
  </si>
  <si>
    <t>Editrice C.R.T.</t>
  </si>
  <si>
    <t>Italia (Pistoia)</t>
  </si>
  <si>
    <t>Storia delle donne</t>
  </si>
  <si>
    <t>Beta 97</t>
  </si>
  <si>
    <t>Beta 98</t>
  </si>
  <si>
    <t>Ricordi salvatici. Storia di Guido</t>
  </si>
  <si>
    <t>Rita Becherucci Corrieri</t>
  </si>
  <si>
    <t>Beta 99</t>
  </si>
  <si>
    <t>30° della Resistenza e della Liberazione</t>
  </si>
  <si>
    <t>Comitato Regionale Toscano</t>
  </si>
  <si>
    <t>Tipografia nazionale Firenze</t>
  </si>
  <si>
    <t>Italia (Firenze)</t>
  </si>
  <si>
    <t>Storia, Partigiani</t>
  </si>
  <si>
    <t>96 + foto</t>
  </si>
  <si>
    <t>Beta 100</t>
  </si>
  <si>
    <t>Vent'anni dalla lotta di Liberazione. Vent'anni di Repubblica (Discorsi celebrativi di Franco Catalano e Paolo Barile al Consiglio Provinciale)</t>
  </si>
  <si>
    <t>Tipografia Amministrazione Provinciale Firenze</t>
  </si>
  <si>
    <t>Beta 101</t>
  </si>
  <si>
    <t>Letteratura della Resistenza in Abruzzo. In appendice il Diario del Partigiano Donato Ricchiuti</t>
  </si>
  <si>
    <t>Ottaviano Giannangeli</t>
  </si>
  <si>
    <t>Italia (Abruzzo)</t>
  </si>
  <si>
    <t>Beta 102</t>
  </si>
  <si>
    <t>Istituto Abruzzese per la Storia d'Italia dal Fascismo alla Resistenza- Collana Storica</t>
  </si>
  <si>
    <t>Gli abruzzesi e la guerra di Spagna</t>
  </si>
  <si>
    <t>Istituto Abruzzese per la Storia d'Italia dal Fascismo alla Resistenza</t>
  </si>
  <si>
    <t>Storia, guerra di Spagna</t>
  </si>
  <si>
    <t>Beta 103</t>
  </si>
  <si>
    <t>Un simbolo di libertà. Storia del Monumento al XX Giugno</t>
  </si>
  <si>
    <t>Raffaele Rossi</t>
  </si>
  <si>
    <t>Comune di Perugia, Istituto per la storia dell'Umbria contemporanea</t>
  </si>
  <si>
    <t>Italia (Perugia)</t>
  </si>
  <si>
    <t>Beta 104</t>
  </si>
  <si>
    <t>Alberto Apponi il politico, il magistrato</t>
  </si>
  <si>
    <t>Raffaele Rossi, Mauro Volpi</t>
  </si>
  <si>
    <t>Istituto per la Storia dell'Umbria Contemporanea/Editoriale Umbra</t>
  </si>
  <si>
    <t>Beta 105</t>
  </si>
  <si>
    <t>Attenti all'uomo. Un percorso alla caccia dei valori dentro la Costituzione</t>
  </si>
  <si>
    <t>Daniela Ciurnella, Roberta Gorietti, Dino Renato Nardelli, Emilia Saccheo</t>
  </si>
  <si>
    <t>Provincia di Perugia, Associazione Nazionale "Amici di A. Capitini" Perugia</t>
  </si>
  <si>
    <t>Beta 106</t>
  </si>
  <si>
    <t>Memorie della guerra e della Resistenza nel Valdarno Superiore</t>
  </si>
  <si>
    <t>Ivo Biagianti</t>
  </si>
  <si>
    <t>Auser Valdarno Superiore, COOP Unicoop Firenze, Accademia Valdarnese del Poggio</t>
  </si>
  <si>
    <t>Seconda guerra mondiale, Partigiani</t>
  </si>
  <si>
    <t>Beta 107</t>
  </si>
  <si>
    <t>Attraverso la bufera. Pontassieve fra guerra, Resistenza e ricostruzione (1943-1948)</t>
  </si>
  <si>
    <t>Dania Mazzoni</t>
  </si>
  <si>
    <t>Comune di Pontassieve</t>
  </si>
  <si>
    <t>Italia (Pontassieve)</t>
  </si>
  <si>
    <t>Storia locale, seconda guerra mondiale, partigiani, dopoguerra</t>
  </si>
  <si>
    <t>Beta 108</t>
  </si>
  <si>
    <t>Per Edoardo Ruffini</t>
  </si>
  <si>
    <t>Severino Caprioli e Luciano Rossi</t>
  </si>
  <si>
    <t>Stabilimento tipografico "Pliniana"</t>
  </si>
  <si>
    <t>Beta 109</t>
  </si>
  <si>
    <t>I consigli di quartiere nell'esperienza di Bologna</t>
  </si>
  <si>
    <t>Pietro Crocioni</t>
  </si>
  <si>
    <t>Edizioni della lega per le autonomie e i poteri locali</t>
  </si>
  <si>
    <t>Beta 110</t>
  </si>
  <si>
    <t>Qui si parla di voi</t>
  </si>
  <si>
    <t>Antonio Ricchezza</t>
  </si>
  <si>
    <t>Polgrafiche Bolis- Bergamo</t>
  </si>
  <si>
    <t>Storia locale, seconda guerra mondiale</t>
  </si>
  <si>
    <t>Beta 111</t>
  </si>
  <si>
    <t>Dalla Resistenza</t>
  </si>
  <si>
    <t>Gianfranco Bianchi</t>
  </si>
  <si>
    <t>Amministrazione provinciale di Milano</t>
  </si>
  <si>
    <t>Italia (Milano)</t>
  </si>
  <si>
    <t>Storia locale, Partigiani</t>
  </si>
  <si>
    <t>Beta 112</t>
  </si>
  <si>
    <t>La cooperazione imolese dalle origini ai giorni nostri (1859-1967)</t>
  </si>
  <si>
    <t>Nazario Galassi</t>
  </si>
  <si>
    <t>Editrice Galeati- Imola</t>
  </si>
  <si>
    <t>Beta 113</t>
  </si>
  <si>
    <t>Partigiani italiani della Venezia Giulia</t>
  </si>
  <si>
    <t>Bruno Steffè</t>
  </si>
  <si>
    <t>A.P.I. 1946</t>
  </si>
  <si>
    <t>Beta 114</t>
  </si>
  <si>
    <t>Per Sàndor Petofi</t>
  </si>
  <si>
    <t>Sàndor Lukàcsy, Giorgio Luti</t>
  </si>
  <si>
    <t>Provincia di Firenze</t>
  </si>
  <si>
    <t>Beta 115</t>
  </si>
  <si>
    <t>L'Italia a Roma</t>
  </si>
  <si>
    <t>T. Col. Costantino De Franceschi</t>
  </si>
  <si>
    <t>Ufficio Storico Stato Maggiore dell'Esercito</t>
  </si>
  <si>
    <t>Italia (Roma)</t>
  </si>
  <si>
    <t>Storia militare</t>
  </si>
  <si>
    <t>Beta 116-117-118 (tre copie)</t>
  </si>
  <si>
    <t>L'opera e la figura di Agostino Novella Milano, 5 dicembre 1979</t>
  </si>
  <si>
    <t>Centro ricerche e studi sindacali FIOM Milano, Camera Confederale del Lavoro di Milano e provincia</t>
  </si>
  <si>
    <t>Quaderni di battaglie del lavoro 106. Rivista della Camera Confederale del Lavoro di Milano e provincia. Anno XI. Aprile 1980</t>
  </si>
  <si>
    <t>Beta 119</t>
  </si>
  <si>
    <t>Bilancio del 50° della Resistenza e della guerra di liberazione nazionale 1993-1995</t>
  </si>
  <si>
    <t>ANPI</t>
  </si>
  <si>
    <t>Relazione</t>
  </si>
  <si>
    <t>Beta 120</t>
  </si>
  <si>
    <t>Mauro Galleni</t>
  </si>
  <si>
    <t>White Book. On the american and british policy of intervetion in west Germany and the revival of german imperialism</t>
  </si>
  <si>
    <t>National Council of the National Front of Democratic Germany</t>
  </si>
  <si>
    <t>Propaganda politica</t>
  </si>
  <si>
    <t>Inglese</t>
  </si>
  <si>
    <t>Germania (Berlino Est, DDR)</t>
  </si>
  <si>
    <t>Beta 121</t>
  </si>
  <si>
    <t>Fratelli nel sangue</t>
  </si>
  <si>
    <t>Aldo Bressan, Luciano Giuricin</t>
  </si>
  <si>
    <t>EDIT- Rijeka</t>
  </si>
  <si>
    <t xml:space="preserve">Iugoslavia </t>
  </si>
  <si>
    <t>Beta 122</t>
  </si>
  <si>
    <t>La battaglia del Caucaso</t>
  </si>
  <si>
    <t>A.A. Grechko</t>
  </si>
  <si>
    <t>Instituto del Libro. La Habana</t>
  </si>
  <si>
    <t>Cuba (Avana)</t>
  </si>
  <si>
    <t>Spagnolo</t>
  </si>
  <si>
    <t>La batalla del Caucaso</t>
  </si>
  <si>
    <t>Beta 123</t>
  </si>
  <si>
    <t>Viktor Muratov</t>
  </si>
  <si>
    <t>Casa Editrice dell'Agenzia di stampa Novosti</t>
  </si>
  <si>
    <t>URSS (Mosca)</t>
  </si>
  <si>
    <t>Beta 124</t>
  </si>
  <si>
    <t>Il duro cammino della libertà</t>
  </si>
  <si>
    <t>Augusto Mione</t>
  </si>
  <si>
    <t>Edizioni Snei- Etampes</t>
  </si>
  <si>
    <t>Francia</t>
  </si>
  <si>
    <t>Storia, campi di concentramento</t>
  </si>
  <si>
    <t>Beta 125</t>
  </si>
  <si>
    <t>Il contributo dei cattolici alla lotta di Liberazione</t>
  </si>
  <si>
    <t>Associazione Partigiani Cristiani</t>
  </si>
  <si>
    <t>Aldo Spinardi Editore</t>
  </si>
  <si>
    <t>Italia (Torino)</t>
  </si>
  <si>
    <t>Beta 126</t>
  </si>
  <si>
    <t>Carnia libera. La repubblica partigiana del Friuli (estate-autunno 1944)</t>
  </si>
  <si>
    <t>Giannino Angeli, Natalino Candotti</t>
  </si>
  <si>
    <t>Del Bianco Editore</t>
  </si>
  <si>
    <t>Beta 127</t>
  </si>
  <si>
    <t>Gli italiani del maquis</t>
  </si>
  <si>
    <t>Pia Loretti Carena</t>
  </si>
  <si>
    <t>Beta 128</t>
  </si>
  <si>
    <t>Le lotte degli elettromeccanici</t>
  </si>
  <si>
    <t>B. Bezza, S. Datola, R. Gallessi</t>
  </si>
  <si>
    <t>Storia-  Sindacalismo</t>
  </si>
  <si>
    <t>Beta 129</t>
  </si>
  <si>
    <t>La storia di Maria Esuberante datrice di profitto</t>
  </si>
  <si>
    <t>Ciro Sorvino</t>
  </si>
  <si>
    <t>Ceriss-FIOM Milano</t>
  </si>
  <si>
    <t>Cino del Duca Editore Milano</t>
  </si>
  <si>
    <t>Beta 130</t>
  </si>
  <si>
    <t>Per un sindacato di classe. Un nuovo internazionalismo</t>
  </si>
  <si>
    <t>Biasco, Ranci, Ranci Ortigosa, Bianchi, Ragozzino, Migone, Carniti</t>
  </si>
  <si>
    <t>21 Sapere Edizioni, Milano</t>
  </si>
  <si>
    <t>Italia (Genova)</t>
  </si>
  <si>
    <t>Beta 131</t>
  </si>
  <si>
    <t>I mestieri del sindacato. Il dibattito di "Rinascita" attorno al caso Fiat</t>
  </si>
  <si>
    <t>Rivista Rinascita, introduzione di Luciano Barca</t>
  </si>
  <si>
    <t xml:space="preserve">Edizioni l'Unità </t>
  </si>
  <si>
    <t>Beta 132</t>
  </si>
  <si>
    <t>Annali 1980. Impresa e manodopera nell'industria tessile</t>
  </si>
  <si>
    <t>Bruna Bianchi, Giorgio Roverato, Livio Vanzetto, Gianfranco Zaccaria</t>
  </si>
  <si>
    <t>Marsilio Editori</t>
  </si>
  <si>
    <t>Italia (Venezia)</t>
  </si>
  <si>
    <t>Beta 133</t>
  </si>
  <si>
    <t>I consigli di gestione. L'archivio dei comitati di Torino e del Piemonte</t>
  </si>
  <si>
    <t>Liliana Lanzardo</t>
  </si>
  <si>
    <t>Regione Piemonte</t>
  </si>
  <si>
    <t>Beta 134</t>
  </si>
  <si>
    <t>Ripresa operaia e unità sindacale. Il movimento dei metalmeccanici milanesi dal 1959 al 1963</t>
  </si>
  <si>
    <t>Archivi di classe. La Pietra</t>
  </si>
  <si>
    <t>Beta 135</t>
  </si>
  <si>
    <t>Fabbrica e scuola le 150 ore</t>
  </si>
  <si>
    <t>Lorenzo Dore</t>
  </si>
  <si>
    <t>Editrice Sindacale Italiana</t>
  </si>
  <si>
    <t>Beta 136</t>
  </si>
  <si>
    <t>Libri bianchi sulla condizione operaia negli anni cinquanta</t>
  </si>
  <si>
    <t>Vittorio Rieser, Luigi Ganapini</t>
  </si>
  <si>
    <t>De Donato</t>
  </si>
  <si>
    <t>Italia (Bari)</t>
  </si>
  <si>
    <t>Beta 137</t>
  </si>
  <si>
    <t>Sami Hadawi</t>
  </si>
  <si>
    <t>Raccolto amaro. Palestina 1914-1968</t>
  </si>
  <si>
    <t>Edizioni East</t>
  </si>
  <si>
    <t>Storia dell'imperialismo</t>
  </si>
  <si>
    <t>Beta 138</t>
  </si>
  <si>
    <t>Erskine Childers</t>
  </si>
  <si>
    <t>Bompiani</t>
  </si>
  <si>
    <t>Il mondo arabo</t>
  </si>
  <si>
    <t>Beta 139</t>
  </si>
  <si>
    <t>I rapporti italo-russi all'inizio del XX secolo. (La prima rivoluzione russa e la società italiana)</t>
  </si>
  <si>
    <t>Lina Misiano</t>
  </si>
  <si>
    <t>Associazione italiana per i rapporti culturali con l'unione Sovietica</t>
  </si>
  <si>
    <t>Beta 140</t>
  </si>
  <si>
    <t>Georges Dimitrov</t>
  </si>
  <si>
    <t>Stella Blagoeva</t>
  </si>
  <si>
    <t>Editions en langue etrangeres</t>
  </si>
  <si>
    <t>Bulgaria (Sofia)</t>
  </si>
  <si>
    <t>Beta 141</t>
  </si>
  <si>
    <t>Sokolovo</t>
  </si>
  <si>
    <t>Nase Vojsko- Praha</t>
  </si>
  <si>
    <t>Cecoslovacchia (Praga)</t>
  </si>
  <si>
    <t>Cecoslovacco</t>
  </si>
  <si>
    <t>Beta 142</t>
  </si>
  <si>
    <t>La Tchécoslovaquie en lutte 1938-1945</t>
  </si>
  <si>
    <t>Jiri Dolezal, Jan Kren</t>
  </si>
  <si>
    <t>Maison d'edition de l'Academie Tchécoslovaquie des Sciences</t>
  </si>
  <si>
    <t>Storia, Occupazione militare, Seconda guerra mondiale</t>
  </si>
  <si>
    <t>161+ foto</t>
  </si>
  <si>
    <t>Beta 143</t>
  </si>
  <si>
    <t>La Résistance allemande</t>
  </si>
  <si>
    <t>Prince Hubertus de Lowenstein</t>
  </si>
  <si>
    <t>Grafes- Bad Godesberg</t>
  </si>
  <si>
    <t>Germania Ovest (Bonn)</t>
  </si>
  <si>
    <t>Beta 144</t>
  </si>
  <si>
    <t>L'impero amerikano 2- La politica degli U.S.A. nel Sud-Est asiatico</t>
  </si>
  <si>
    <t xml:space="preserve">Nguyen Duc Dan, Phong Hien e H.N. </t>
  </si>
  <si>
    <t>Serie sul neo colonialismo U.S.A.</t>
  </si>
  <si>
    <t>Beta 145</t>
  </si>
  <si>
    <t>Documentos do Comité Central 1965-1974</t>
  </si>
  <si>
    <t>Partido Comunista Portugues</t>
  </si>
  <si>
    <t>Edicoes Avante!</t>
  </si>
  <si>
    <t>Portogallo (Lisbona)</t>
  </si>
  <si>
    <t>Storia politica</t>
  </si>
  <si>
    <t>Portoghese</t>
  </si>
  <si>
    <t>Beta 146</t>
  </si>
  <si>
    <t>Les Socialistes dans la Résistance</t>
  </si>
  <si>
    <t>Daniel Mayer</t>
  </si>
  <si>
    <t>Francia (Parigi)</t>
  </si>
  <si>
    <t>Presses Universitaires de France, Parigi</t>
  </si>
  <si>
    <t>Francia (Orlèans)</t>
  </si>
  <si>
    <t>Beta 147</t>
  </si>
  <si>
    <t>M..F.A. Portogallo- un esercito per la rivoluzione</t>
  </si>
  <si>
    <t>César Oliveira</t>
  </si>
  <si>
    <t>Moizzi Editore</t>
  </si>
  <si>
    <t>Beta 148</t>
  </si>
  <si>
    <t>I rapporti economici con la Cina e con gli altri Paesi asiatici</t>
  </si>
  <si>
    <t>Giovanni Battista Bertone, Egisto Cappellini</t>
  </si>
  <si>
    <t>Associazione tra operatori negli scambi internazionali</t>
  </si>
  <si>
    <t>Storia politica e dei rapporti internazionali</t>
  </si>
  <si>
    <t>Beta 149</t>
  </si>
  <si>
    <t>Le journal "Défense de la France"</t>
  </si>
  <si>
    <t>Marie Granet</t>
  </si>
  <si>
    <t>Francia (Vendome)</t>
  </si>
  <si>
    <t>Beta 150 e 151 (due copie)</t>
  </si>
  <si>
    <t>On les nommait des etrangers. Les immigrés dans la Resistance</t>
  </si>
  <si>
    <t>Gaston Laroche, Colonel F.T.P.F., Boris Matline</t>
  </si>
  <si>
    <t>Les Èditeurs Francais Réunis</t>
  </si>
  <si>
    <t>Beta 152</t>
  </si>
  <si>
    <t>Razzismo e capitalismo in Rodesia</t>
  </si>
  <si>
    <t>Jaca Book</t>
  </si>
  <si>
    <t>Piccola serie 58</t>
  </si>
  <si>
    <t>Storia dell'imperialismo e del razzismo</t>
  </si>
  <si>
    <t>Beta 153</t>
  </si>
  <si>
    <t>Crisi e capitalismo una guida attraverso il caos mondiale</t>
  </si>
  <si>
    <t>L. Federici</t>
  </si>
  <si>
    <t>Ulrico Hoepli</t>
  </si>
  <si>
    <t>Economia</t>
  </si>
  <si>
    <t>Beta 154</t>
  </si>
  <si>
    <t>La vita politica in Ungheria</t>
  </si>
  <si>
    <t>Jeno Randé</t>
  </si>
  <si>
    <t>Ufficio Stampa della Legazione d'Ungheria</t>
  </si>
  <si>
    <t>Beta 155</t>
  </si>
  <si>
    <t>La Pensée politique arabe contemporaine</t>
  </si>
  <si>
    <t>Anouar Abdel-Malek</t>
  </si>
  <si>
    <t>Seuil</t>
  </si>
  <si>
    <t>Beta 156</t>
  </si>
  <si>
    <t>Storia politica, panarabismo, Resistenza palestinese</t>
  </si>
  <si>
    <t>Le Front Populaire</t>
  </si>
  <si>
    <t>Georges Lefranc</t>
  </si>
  <si>
    <t>Beta 157</t>
  </si>
  <si>
    <t>L'Union Sud-Africaine</t>
  </si>
  <si>
    <t>Jean-Alain Lesourd</t>
  </si>
  <si>
    <t>Beta 158</t>
  </si>
  <si>
    <t>Donne a Roma 1943-1944. Memorie di una indomabile cura per la vita</t>
  </si>
  <si>
    <t>Simona Lunadei</t>
  </si>
  <si>
    <t>Editore Cooperativa Libera stampa</t>
  </si>
  <si>
    <t>Storia delle donne, Partigiani</t>
  </si>
  <si>
    <t>Beta 159</t>
  </si>
  <si>
    <t>Histoire du Parti du travail d'Albanie</t>
  </si>
  <si>
    <t>Institut d'etudes marxistes-leninistes pres le Comite Central du parti du travail d'Albanie</t>
  </si>
  <si>
    <t>Editions "Naim Frasheri"</t>
  </si>
  <si>
    <t>Albania (Tirana)</t>
  </si>
  <si>
    <t>Beta 160</t>
  </si>
  <si>
    <t>La guida per chi lavora</t>
  </si>
  <si>
    <t xml:space="preserve">C.G.I.L. </t>
  </si>
  <si>
    <t>Beta 161</t>
  </si>
  <si>
    <t>Scuola e cultura italiana all'estero</t>
  </si>
  <si>
    <t>Franco Quercioli, Paola Viero</t>
  </si>
  <si>
    <t>Beta 162</t>
  </si>
  <si>
    <t>Poesie di detenuti nel carcere di Rimini</t>
  </si>
  <si>
    <t>Orio Rossetti</t>
  </si>
  <si>
    <t>Collana La Sfera Celeste</t>
  </si>
  <si>
    <t>Italia (Riccione)</t>
  </si>
  <si>
    <t>Memorie, detenuti</t>
  </si>
  <si>
    <t>Beta 163</t>
  </si>
  <si>
    <t>Conoscere per scegliere- Guida alla scuola e alla professione 1972</t>
  </si>
  <si>
    <t>Centro di orientamento scolastico professionale del consorzio provinciale istruzione tecnico- PESARO</t>
  </si>
  <si>
    <t>Tipografia Melchiorri-Provincia di Pesaro</t>
  </si>
  <si>
    <t>Italia (Pesaro)</t>
  </si>
  <si>
    <t>Scuola, avviamento al lavoro</t>
  </si>
  <si>
    <t>Beta 164</t>
  </si>
  <si>
    <t>Vademecum per gli eletti- organi collegiali della scuola</t>
  </si>
  <si>
    <t>Scuola, sindacalismo</t>
  </si>
  <si>
    <t>Beta 165</t>
  </si>
  <si>
    <t>Scuola e scolarizzazione nella provincia di Bologna. Uno studio sull'evoluzione della scolarità dal 1970 al 1986</t>
  </si>
  <si>
    <t>Provincia di Bologna Osservatorio del mercato del lavoro</t>
  </si>
  <si>
    <t>Beta 166</t>
  </si>
  <si>
    <t>Profilo economico della provincia di Firenze</t>
  </si>
  <si>
    <t>Piero Barucci</t>
  </si>
  <si>
    <t>La Nuova Italia Editrice</t>
  </si>
  <si>
    <t>Beta167</t>
  </si>
  <si>
    <t>Il Commissario. Due concezioni a confronto</t>
  </si>
  <si>
    <t>Osvaldo Poppi Davide</t>
  </si>
  <si>
    <t>ANPI Modena</t>
  </si>
  <si>
    <t>Beta 168</t>
  </si>
  <si>
    <t>Storia della Brigata Garibaldina "Ugo Muccini"</t>
  </si>
  <si>
    <t>Giulivo Ricci</t>
  </si>
  <si>
    <t>Istituto Storico della Resistenza "Pietro Mario Beghi" La Spezia</t>
  </si>
  <si>
    <t>Italia (La Spezia)</t>
  </si>
  <si>
    <t>Beta 169</t>
  </si>
  <si>
    <t>Convegno Internazionale di Studi La guerra sul Sangro: eserciti e popolazione in Abruzzo 1943-1944</t>
  </si>
  <si>
    <t>Comune di Atessa</t>
  </si>
  <si>
    <t>Italia (Atessa)</t>
  </si>
  <si>
    <t>Opuscolo informativo</t>
  </si>
  <si>
    <t>Beta 170</t>
  </si>
  <si>
    <t>Parole, paroline, parolacce. Vocabolario del pentapartito</t>
  </si>
  <si>
    <t>Carlo Ricchini, Gianni Palma, Eugenio Manca, Luisa Melograni, Sergio Sergi</t>
  </si>
  <si>
    <t>l'Unità</t>
  </si>
  <si>
    <t>Satira politica</t>
  </si>
  <si>
    <t>Beta 171</t>
  </si>
  <si>
    <t>La donna italiana dalla resistenza a oggi</t>
  </si>
  <si>
    <t>Renato Giancola, Tina Anselmi</t>
  </si>
  <si>
    <t>Presidenza del Consiglio dei Ministri</t>
  </si>
  <si>
    <t>Gamma 172</t>
  </si>
  <si>
    <t>Atti del Convegno di studi sulla resistenza nel cinema italiano dal dopoguerra</t>
  </si>
  <si>
    <t>Camillo Bassotto, Nedo Ivaldi e Armando Pajalich</t>
  </si>
  <si>
    <t>XXXI Mostra Internazionale d'Arte Cinematografica di Venezia</t>
  </si>
  <si>
    <t>Storia del cinema, Partigiani</t>
  </si>
  <si>
    <t>Gamma 173</t>
  </si>
  <si>
    <t>Badoglio risponde</t>
  </si>
  <si>
    <t>Vanna Vailati</t>
  </si>
  <si>
    <t>Rizzoli</t>
  </si>
  <si>
    <t>Gamma 174</t>
  </si>
  <si>
    <t>Il volto umano di un rivoluzionario</t>
  </si>
  <si>
    <t>Davide Lajolo</t>
  </si>
  <si>
    <t>Vallecchi</t>
  </si>
  <si>
    <t>Gamma 175</t>
  </si>
  <si>
    <t>Un anno di guerriglia</t>
  </si>
  <si>
    <t>Sesto Liverani</t>
  </si>
  <si>
    <t>La Pietra</t>
  </si>
  <si>
    <t>Gamma 176</t>
  </si>
  <si>
    <t>Il campo giusto</t>
  </si>
  <si>
    <t>Elio Cicchetti</t>
  </si>
  <si>
    <t>Gamma 177</t>
  </si>
  <si>
    <t>La cattedrale e il bugliolo</t>
  </si>
  <si>
    <t>Antonio Pesenti</t>
  </si>
  <si>
    <t>Gamma 178</t>
  </si>
  <si>
    <t>Italiani Italiani ascoltate. Discorsi da Radio Mosca 1941-1943 di Palmiro Togliatti</t>
  </si>
  <si>
    <t>Mario Correnti</t>
  </si>
  <si>
    <t>Edizioni del Calendario</t>
  </si>
  <si>
    <t>Gamma 179</t>
  </si>
  <si>
    <t>ricordi di un fuoriuscito</t>
  </si>
  <si>
    <t>Stefano Schiapparelli</t>
  </si>
  <si>
    <t>Gamma 180</t>
  </si>
  <si>
    <t>La liberazione della donna</t>
  </si>
  <si>
    <t>Anna Maria Mozzoni</t>
  </si>
  <si>
    <t>Gabriele Mazzotta Editore</t>
  </si>
  <si>
    <t>Gamma 181</t>
  </si>
  <si>
    <t>Fascismo e Democrazia Cristiana. Due regimi del capitalismo italiano</t>
  </si>
  <si>
    <t>Lelio Basso</t>
  </si>
  <si>
    <t>Gamma 182</t>
  </si>
  <si>
    <t>I figli del partito</t>
  </si>
  <si>
    <t>Anita Galliussi</t>
  </si>
  <si>
    <t>Gamma 183</t>
  </si>
  <si>
    <t>Aspetti della Resistenza in Piemonte</t>
  </si>
  <si>
    <t>Istituto Storico della Resistenza in Piemonte</t>
  </si>
  <si>
    <t>Book's Store</t>
  </si>
  <si>
    <t>Gamma 184</t>
  </si>
  <si>
    <t>fascismo e antifascismo in Calabria</t>
  </si>
  <si>
    <t>Francesco Spezzano</t>
  </si>
  <si>
    <t>Locaita Editore</t>
  </si>
  <si>
    <t>Italia (Manduria)</t>
  </si>
  <si>
    <t>Storia locale, fascismo, antifascismo</t>
  </si>
  <si>
    <t>Gamma 185</t>
  </si>
  <si>
    <t>La brigata Bozzi</t>
  </si>
  <si>
    <t>Giovanni Verni</t>
  </si>
  <si>
    <t>Gamma 186</t>
  </si>
  <si>
    <t>La questione femminile nella politica del P.C.I.</t>
  </si>
  <si>
    <t>Nadia Spano, Fiamma Camarlinghi</t>
  </si>
  <si>
    <t>Edizioni donne e politica</t>
  </si>
  <si>
    <t>Storia delle donne, Politica</t>
  </si>
  <si>
    <t>Gamma 187</t>
  </si>
  <si>
    <t>La colonia agricola "S. Alessandro" a Blanquefort du Gers. Storia e memoria (1924-1960)</t>
  </si>
  <si>
    <t>Aroldo Buttarelli, Carmela Maltone</t>
  </si>
  <si>
    <t>Gamma 188</t>
  </si>
  <si>
    <t>La Resistenza bresciana settembre 1943-estate 1944</t>
  </si>
  <si>
    <t>Antonio Fappani</t>
  </si>
  <si>
    <t>Squassina Editore</t>
  </si>
  <si>
    <t>Italia (Brescia)</t>
  </si>
  <si>
    <t>Gamma 189</t>
  </si>
  <si>
    <t>La Resistenza bresciana estate 1944-aprile 1945</t>
  </si>
  <si>
    <t>Gamma 190</t>
  </si>
  <si>
    <t>Lettere di caduti e reduci di Cadore nella Seconda guerra mondiale</t>
  </si>
  <si>
    <t>Adalgisa Serpellon</t>
  </si>
  <si>
    <t>Storia, Seconda guerra mondiale</t>
  </si>
  <si>
    <t>Gamma 191</t>
  </si>
  <si>
    <t>Fascisti e collaborazionisti nel Polesine durante l'occupazione tedesca. I processi della Corte d'Assise Straordinaria di Rovigo</t>
  </si>
  <si>
    <t>Gianni Sparapan</t>
  </si>
  <si>
    <t>Storia, nazifascismo</t>
  </si>
  <si>
    <t>Gamma 192</t>
  </si>
  <si>
    <t>Due mesi con i nazisti</t>
  </si>
  <si>
    <t>Ferruccio Parri</t>
  </si>
  <si>
    <t>Carecas</t>
  </si>
  <si>
    <t>Storia, nazismo</t>
  </si>
  <si>
    <t>Gamma 193</t>
  </si>
  <si>
    <t>L'8.a Brigata Garibaldi nella Resistenza volume secondo. Catalogo dell'Archivio</t>
  </si>
  <si>
    <t>Istituto Storico Provinciale della Resistenza Forlì</t>
  </si>
  <si>
    <t>Catalogo archivio, Partigiani</t>
  </si>
  <si>
    <t>Gamma 194</t>
  </si>
  <si>
    <t>La Resistenza bresciana, appunti per una storia. Volume 1 (1919-1943)</t>
  </si>
  <si>
    <t>Editrice "Realtà giovanile"</t>
  </si>
  <si>
    <t>Gamma 195</t>
  </si>
  <si>
    <t>Pagine di Storia del Movimento Popolare nei Comuni del COPPARESE 1895-1945</t>
  </si>
  <si>
    <t>Werther Brina, Giordano Bottardi</t>
  </si>
  <si>
    <t>Zona P.C.I. Copparo</t>
  </si>
  <si>
    <t>Italia (Copparo)</t>
  </si>
  <si>
    <t>Gamma 196</t>
  </si>
  <si>
    <t>Quel giorno trent'anni fa</t>
  </si>
  <si>
    <t>Maria Luisa D'Aquino</t>
  </si>
  <si>
    <t>Guida Editori</t>
  </si>
  <si>
    <t>Italia (Napoli)</t>
  </si>
  <si>
    <t>Memorialistica, 8 settembre 1943</t>
  </si>
  <si>
    <t>Gamma 197</t>
  </si>
  <si>
    <t>Un travagliato trentennio</t>
  </si>
  <si>
    <t>Comitato per la celebrazione del decennale della Resistenza erezione monumento fondazione banca del sangue</t>
  </si>
  <si>
    <t>Gamma 198</t>
  </si>
  <si>
    <t>Don Pasquino Borghi medaglia d'oro</t>
  </si>
  <si>
    <t>ICAR</t>
  </si>
  <si>
    <t>Italia (Bibbiano)</t>
  </si>
  <si>
    <t>Autobiografia</t>
  </si>
  <si>
    <t>Gamma 199</t>
  </si>
  <si>
    <t>Carlo Galeotti</t>
  </si>
  <si>
    <t>Guida alla visita della mostra dell'antifascismo della resistenza e della deportazione 1920-1945</t>
  </si>
  <si>
    <t>Giovanni Negro</t>
  </si>
  <si>
    <t>Circolo della Resistenza "La Rosa Bianca"</t>
  </si>
  <si>
    <t>Italia (Ancona)</t>
  </si>
  <si>
    <t>Catalogo</t>
  </si>
  <si>
    <t>Gamma 200</t>
  </si>
  <si>
    <t>I Cervi (Scritti e documenti)</t>
  </si>
  <si>
    <t>A.N.P.I. Reggio Emilia</t>
  </si>
  <si>
    <t>Memorialistica, Partigiani fratelli Cervi</t>
  </si>
  <si>
    <t>Gamma 201</t>
  </si>
  <si>
    <t>Storia del partito comunista spagnolo</t>
  </si>
  <si>
    <t>Cesare Colombo</t>
  </si>
  <si>
    <t>Teti Editore</t>
  </si>
  <si>
    <t>Gamma 202</t>
  </si>
  <si>
    <t>Storia del partito comunista francese</t>
  </si>
  <si>
    <t>Loris Gallico</t>
  </si>
  <si>
    <t>Gamma 203</t>
  </si>
  <si>
    <t>Storia del partito comunista greco</t>
  </si>
  <si>
    <t>Antonio Solaro</t>
  </si>
  <si>
    <t>Gamma 204</t>
  </si>
  <si>
    <t>Ricordi della montagna</t>
  </si>
  <si>
    <t>Arnaldo Ciani</t>
  </si>
  <si>
    <t>Giovanni Semeraro editore</t>
  </si>
  <si>
    <t>Gamma 205</t>
  </si>
  <si>
    <t>Fascismo, Democrazia, Fronte Popolare. Il movimento comunista alla svolta del VII Congresso dell'internazionale</t>
  </si>
  <si>
    <t>Franco De Felice</t>
  </si>
  <si>
    <t>Gamma 206</t>
  </si>
  <si>
    <t>Il Vietnam dalla dominazione francese all'intervento americano. Tendenze dell'imperialismo nel secondo dopoguerra</t>
  </si>
  <si>
    <t>Massimo Galluppi</t>
  </si>
  <si>
    <t>Gamma 207</t>
  </si>
  <si>
    <t>Le lotte dei metalmeccanici milanesi cronologia dal 1945 al 1979</t>
  </si>
  <si>
    <t>Gianfranco Bertolo, Dario Marastoni</t>
  </si>
  <si>
    <t>Vangelista</t>
  </si>
  <si>
    <t>Gamma 208</t>
  </si>
  <si>
    <t>I partigiani della pace. Il movimento pacifista in Italia e nel mondo negli anni della prima guerra fredda</t>
  </si>
  <si>
    <t>Ruggero Giacomini</t>
  </si>
  <si>
    <t>Storia, Pacifismo</t>
  </si>
  <si>
    <t>Gamma 209</t>
  </si>
  <si>
    <t>Diario del XX Congresso</t>
  </si>
  <si>
    <t>Vittorio Vidali</t>
  </si>
  <si>
    <t>Gamma 210</t>
  </si>
  <si>
    <t>Origini della Repubblica</t>
  </si>
  <si>
    <t>Franco Catalano, Emilio Fietta, Orazio Pizzigoni</t>
  </si>
  <si>
    <t>Storia della Repubblica</t>
  </si>
  <si>
    <t>Gamma 211</t>
  </si>
  <si>
    <t>Diaro di Bulow</t>
  </si>
  <si>
    <t>Arrigo Boldrini</t>
  </si>
  <si>
    <t>Gamma 212</t>
  </si>
  <si>
    <t>Diario di un antifascista. Dall'Italia alla Francia, alla Svizzera fino a Dongo 1919-1945</t>
  </si>
  <si>
    <t>Mario Ferro</t>
  </si>
  <si>
    <t>Gamma 213</t>
  </si>
  <si>
    <t>Messaggi dei condannati a morte della resistenza sovietica</t>
  </si>
  <si>
    <t>Traduzioni di Laura De Cardini, Gino Giavardi</t>
  </si>
  <si>
    <t>Memorialistica</t>
  </si>
  <si>
    <t>Gamma 214</t>
  </si>
  <si>
    <t>Pensiero ed azione di Dante Livio Bianco</t>
  </si>
  <si>
    <t>Aldo Alessandro Mola</t>
  </si>
  <si>
    <t>Centro "Giancarlo Puecher"</t>
  </si>
  <si>
    <t>Gamma 215</t>
  </si>
  <si>
    <t>Eroi senza medaglie. Cattolici nella Resistenza</t>
  </si>
  <si>
    <t>Giuseppe Corradini</t>
  </si>
  <si>
    <t>Edizioni Cinque Lune</t>
  </si>
  <si>
    <t>Gamma 216</t>
  </si>
  <si>
    <t>Sugli appennini nevica</t>
  </si>
  <si>
    <t>Giannino Degani</t>
  </si>
  <si>
    <t>Tipografia Editrice Libertas</t>
  </si>
  <si>
    <t>Gamma 217</t>
  </si>
  <si>
    <t>Roma kaputt</t>
  </si>
  <si>
    <t>Giuseppe Castellano</t>
  </si>
  <si>
    <t>Gherardo Casini Editore</t>
  </si>
  <si>
    <t>Gamma 218</t>
  </si>
  <si>
    <t>Personaggi di ieri e di oggi</t>
  </si>
  <si>
    <t>Cesare Rossi</t>
  </si>
  <si>
    <t>Ceschina</t>
  </si>
  <si>
    <t>Storia, biografie</t>
  </si>
  <si>
    <t>Gamma 219</t>
  </si>
  <si>
    <t>Badoglio . Un militare al potere</t>
  </si>
  <si>
    <t>Giovanni De Luna</t>
  </si>
  <si>
    <t>Gamma 220</t>
  </si>
  <si>
    <t>Abbiamo lottato insieme. Partigiani italiani e sloveni al confine orientale</t>
  </si>
  <si>
    <t>Giovanni Padoan (Vanni)</t>
  </si>
  <si>
    <t>Gamma 221</t>
  </si>
  <si>
    <t>Dall'irredentismo alla Resistenza nelle provincie adriatiche: Gabriele Foschiatti</t>
  </si>
  <si>
    <t>Galliano Fogar</t>
  </si>
  <si>
    <t>Gamma 222</t>
  </si>
  <si>
    <t>Vita di Carlo Rosselli</t>
  </si>
  <si>
    <t>Garosci</t>
  </si>
  <si>
    <t>528 e 245</t>
  </si>
  <si>
    <t>Gamma 223-224 (due libri, cofanetto completo)</t>
  </si>
  <si>
    <t>La guerra nelle Marche 1943-1944</t>
  </si>
  <si>
    <t>Sergio Sparapani</t>
  </si>
  <si>
    <t>Il lavoro editoriale</t>
  </si>
  <si>
    <t>Gamma 225</t>
  </si>
  <si>
    <t>Una buona società in cui vivere</t>
  </si>
  <si>
    <t>Premessa di Lorenzo Caselli</t>
  </si>
  <si>
    <t>Edizioni Studium Roma</t>
  </si>
  <si>
    <t>Religione</t>
  </si>
  <si>
    <t>Gamma 226</t>
  </si>
  <si>
    <t>Un'isola sul Tevere. Il fascismo al di là del ponte</t>
  </si>
  <si>
    <t>Adriano Ossicini</t>
  </si>
  <si>
    <t>Editori Riuniti</t>
  </si>
  <si>
    <t>Storia, fascismo</t>
  </si>
  <si>
    <t>Gamma 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</si>
</sst>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</numFmts>
  <fonts count="24" x14ac:knownFonts="1">
    <font>
      <sz val="11"/>
      <color theme="1" tint="0.14993743705557422"/>
      <name val="Tw Cen MT"/>
      <family val="2"/>
      <scheme val="minor"/>
    </font>
    <font>
      <sz val="11"/>
      <color theme="1"/>
      <name val="Tw Cen MT"/>
      <family val="2"/>
      <scheme val="minor"/>
    </font>
    <font>
      <b/>
      <sz val="24"/>
      <color theme="3"/>
      <name val="Tw Cen MT"/>
      <family val="2"/>
      <scheme val="major"/>
    </font>
    <font>
      <sz val="11"/>
      <color theme="1" tint="0.14993743705557422"/>
      <name val="Tw Cen MT"/>
      <family val="2"/>
      <scheme val="minor"/>
    </font>
    <font>
      <b/>
      <sz val="18"/>
      <color theme="3"/>
      <name val="Tw Cen MT"/>
      <family val="2"/>
      <scheme val="major"/>
    </font>
    <font>
      <sz val="12"/>
      <color theme="1" tint="0.14993743705557422"/>
      <name val="Tw Cen MT"/>
      <family val="2"/>
      <scheme val="minor"/>
    </font>
    <font>
      <sz val="16"/>
      <color theme="1" tint="0.14993743705557422"/>
      <name val="Tw Cen MT"/>
      <family val="2"/>
      <scheme val="minor"/>
    </font>
    <font>
      <b/>
      <sz val="13"/>
      <color theme="3"/>
      <name val="Tw Cen MT"/>
      <family val="2"/>
      <scheme val="minor"/>
    </font>
    <font>
      <b/>
      <sz val="11"/>
      <color theme="3"/>
      <name val="Tw Cen MT"/>
      <family val="2"/>
      <scheme val="minor"/>
    </font>
    <font>
      <sz val="11"/>
      <color rgb="FF006100"/>
      <name val="Tw Cen MT"/>
      <family val="2"/>
      <scheme val="minor"/>
    </font>
    <font>
      <sz val="11"/>
      <color rgb="FF9C0006"/>
      <name val="Tw Cen MT"/>
      <family val="2"/>
      <scheme val="minor"/>
    </font>
    <font>
      <sz val="11"/>
      <color rgb="FF9C5700"/>
      <name val="Tw Cen MT"/>
      <family val="2"/>
      <scheme val="minor"/>
    </font>
    <font>
      <sz val="11"/>
      <color rgb="FF3F3F76"/>
      <name val="Tw Cen MT"/>
      <family val="2"/>
      <scheme val="minor"/>
    </font>
    <font>
      <b/>
      <sz val="11"/>
      <color rgb="FF3F3F3F"/>
      <name val="Tw Cen MT"/>
      <family val="2"/>
      <scheme val="minor"/>
    </font>
    <font>
      <b/>
      <sz val="11"/>
      <color rgb="FFFA7D00"/>
      <name val="Tw Cen MT"/>
      <family val="2"/>
      <scheme val="minor"/>
    </font>
    <font>
      <sz val="11"/>
      <color rgb="FFFA7D00"/>
      <name val="Tw Cen MT"/>
      <family val="2"/>
      <scheme val="minor"/>
    </font>
    <font>
      <b/>
      <sz val="11"/>
      <color theme="0"/>
      <name val="Tw Cen MT"/>
      <family val="2"/>
      <scheme val="minor"/>
    </font>
    <font>
      <sz val="11"/>
      <color rgb="FFFF0000"/>
      <name val="Tw Cen MT"/>
      <family val="2"/>
      <scheme val="minor"/>
    </font>
    <font>
      <i/>
      <sz val="11"/>
      <color rgb="FF7F7F7F"/>
      <name val="Tw Cen MT"/>
      <family val="2"/>
      <scheme val="minor"/>
    </font>
    <font>
      <b/>
      <sz val="11"/>
      <color theme="1"/>
      <name val="Tw Cen MT"/>
      <family val="2"/>
      <scheme val="minor"/>
    </font>
    <font>
      <sz val="11"/>
      <color theme="0"/>
      <name val="Tw Cen MT"/>
      <family val="2"/>
      <scheme val="minor"/>
    </font>
    <font>
      <b/>
      <sz val="24"/>
      <color theme="6"/>
      <name val="Tw Cen MT"/>
      <family val="2"/>
      <scheme val="major"/>
    </font>
    <font>
      <sz val="24"/>
      <color theme="1" tint="0.14993743705557422"/>
      <name val="Tw Cen MT"/>
      <family val="2"/>
      <scheme val="minor"/>
    </font>
    <font>
      <sz val="12"/>
      <color theme="1" tint="0.14993743705557422"/>
      <name val="Tw Cen MT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>
      <alignment horizontal="left" wrapText="1"/>
    </xf>
    <xf numFmtId="0" fontId="4" fillId="0" borderId="0" applyNumberFormat="0" applyFill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 applyNumberFormat="0" applyFill="0" applyBorder="0" applyProtection="0">
      <alignment vertical="center"/>
    </xf>
    <xf numFmtId="14" fontId="3" fillId="0" borderId="0" applyFont="0" applyFill="0" applyBorder="0">
      <alignment horizontal="left" wrapText="1"/>
    </xf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3" fillId="9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3">
    <xf numFmtId="0" fontId="0" fillId="0" borderId="0" xfId="0">
      <alignment horizontal="left" wrapText="1"/>
    </xf>
    <xf numFmtId="0" fontId="6" fillId="2" borderId="1" xfId="0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0" fontId="21" fillId="0" borderId="0" xfId="7" applyFont="1" applyBorder="1" applyAlignment="1">
      <alignment horizontal="left" vertical="center" indent="6"/>
    </xf>
    <xf numFmtId="0" fontId="22" fillId="0" borderId="0" xfId="0" applyFont="1">
      <alignment horizontal="left" wrapText="1"/>
    </xf>
    <xf numFmtId="0" fontId="0" fillId="0" borderId="12" xfId="0" applyBorder="1">
      <alignment horizontal="left" wrapText="1"/>
    </xf>
    <xf numFmtId="0" fontId="5" fillId="0" borderId="12" xfId="0" applyFont="1" applyBorder="1" applyAlignment="1">
      <alignment horizontal="left" vertical="center" wrapText="1" indent="1"/>
    </xf>
    <xf numFmtId="1" fontId="5" fillId="0" borderId="12" xfId="0" applyNumberFormat="1" applyFont="1" applyBorder="1" applyAlignment="1">
      <alignment horizontal="left" vertical="center" wrapText="1" indent="1"/>
    </xf>
    <xf numFmtId="0" fontId="23" fillId="0" borderId="13" xfId="0" applyFont="1" applyBorder="1" applyAlignment="1">
      <alignment horizontal="left" vertical="center" wrapText="1" indent="1"/>
    </xf>
    <xf numFmtId="1" fontId="23" fillId="0" borderId="13" xfId="0" applyNumberFormat="1" applyFont="1" applyBorder="1" applyAlignment="1">
      <alignment horizontal="left" vertical="center" wrapText="1" indent="1"/>
    </xf>
    <xf numFmtId="0" fontId="5" fillId="0" borderId="13" xfId="0" applyFont="1" applyBorder="1" applyAlignment="1">
      <alignment horizontal="left" vertical="center" wrapText="1" indent="1"/>
    </xf>
    <xf numFmtId="1" fontId="5" fillId="0" borderId="13" xfId="0" applyNumberFormat="1" applyFont="1" applyBorder="1" applyAlignment="1">
      <alignment horizontal="left" vertical="center" wrapText="1" indent="1"/>
    </xf>
  </cellXfs>
  <cellStyles count="48">
    <cellStyle name="20% - Colore 1" xfId="25" builtinId="30" customBuiltin="1"/>
    <cellStyle name="20% - Colore 2" xfId="29" builtinId="34" customBuiltin="1"/>
    <cellStyle name="20% - Colore 3" xfId="33" builtinId="38" customBuiltin="1"/>
    <cellStyle name="20% - Colore 4" xfId="37" builtinId="42" customBuiltin="1"/>
    <cellStyle name="20% - Colore 5" xfId="41" builtinId="46" customBuiltin="1"/>
    <cellStyle name="20% - Colore 6" xfId="45" builtinId="50" customBuiltin="1"/>
    <cellStyle name="40% - Colore 1" xfId="26" builtinId="31" customBuiltin="1"/>
    <cellStyle name="40% - Colore 2" xfId="30" builtinId="35" customBuiltin="1"/>
    <cellStyle name="40% - Colore 3" xfId="34" builtinId="39" customBuiltin="1"/>
    <cellStyle name="40% - Colore 4" xfId="38" builtinId="43" customBuiltin="1"/>
    <cellStyle name="40% - Colore 5" xfId="42" builtinId="47" customBuiltin="1"/>
    <cellStyle name="40% - Colore 6" xfId="46" builtinId="51" customBuiltin="1"/>
    <cellStyle name="60% - Colore 1" xfId="27" builtinId="32" customBuiltin="1"/>
    <cellStyle name="60% - Colore 2" xfId="31" builtinId="36" customBuiltin="1"/>
    <cellStyle name="60% - Colore 3" xfId="35" builtinId="40" customBuiltin="1"/>
    <cellStyle name="60% - Colore 4" xfId="39" builtinId="44" customBuiltin="1"/>
    <cellStyle name="60% - Colore 5" xfId="43" builtinId="48" customBuiltin="1"/>
    <cellStyle name="60% - Colore 6" xfId="47" builtinId="52" customBuiltin="1"/>
    <cellStyle name="Calcolo" xfId="17" builtinId="22" customBuiltin="1"/>
    <cellStyle name="Cella collegata" xfId="18" builtinId="24" customBuiltin="1"/>
    <cellStyle name="Cella da controllare" xfId="19" builtinId="23" customBuiltin="1"/>
    <cellStyle name="Colore 1" xfId="24" builtinId="29" customBuiltin="1"/>
    <cellStyle name="Colore 2" xfId="28" builtinId="33" customBuiltin="1"/>
    <cellStyle name="Colore 3" xfId="32" builtinId="37" customBuiltin="1"/>
    <cellStyle name="Colore 4" xfId="36" builtinId="41" customBuiltin="1"/>
    <cellStyle name="Colore 5" xfId="40" builtinId="45" customBuiltin="1"/>
    <cellStyle name="Colore 6" xfId="44" builtinId="49" customBuiltin="1"/>
    <cellStyle name="Data" xfId="8"/>
    <cellStyle name="Input" xfId="15" builtinId="20" customBuiltin="1"/>
    <cellStyle name="Migliaia" xfId="2" builtinId="3" customBuiltin="1"/>
    <cellStyle name="Migliaia [0]" xfId="3" builtinId="6" customBuiltin="1"/>
    <cellStyle name="Neutrale" xfId="14" builtinId="28" customBuiltin="1"/>
    <cellStyle name="Normale" xfId="0" builtinId="0" customBuiltin="1"/>
    <cellStyle name="Nota" xfId="21" builtinId="10" customBuiltin="1"/>
    <cellStyle name="Output" xfId="16" builtinId="21" customBuiltin="1"/>
    <cellStyle name="Percentuale" xfId="6" builtinId="5" customBuiltin="1"/>
    <cellStyle name="Testo avviso" xfId="20" builtinId="11" customBuiltin="1"/>
    <cellStyle name="Testo descrittivo" xfId="22" builtinId="53" customBuiltin="1"/>
    <cellStyle name="Titolo" xfId="7" builtinId="15" customBuiltin="1"/>
    <cellStyle name="Titolo 1" xfId="1" builtinId="16" customBuiltin="1"/>
    <cellStyle name="Titolo 2" xfId="9" builtinId="17" customBuiltin="1"/>
    <cellStyle name="Titolo 3" xfId="10" builtinId="18" customBuiltin="1"/>
    <cellStyle name="Titolo 4" xfId="11" builtinId="19" customBuiltin="1"/>
    <cellStyle name="Totale" xfId="23" builtinId="25" customBuiltin="1"/>
    <cellStyle name="Valore non valido" xfId="13" builtinId="27" customBuiltin="1"/>
    <cellStyle name="Valore valido" xfId="12" builtinId="26" customBuiltin="1"/>
    <cellStyle name="Valuta" xfId="4" builtinId="4" customBuiltin="1"/>
    <cellStyle name="Valuta [0]" xfId="5" builtinId="7" customBuiltin="1"/>
  </cellStyles>
  <dxfs count="14"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scheme val="minor"/>
      </font>
      <numFmt numFmtId="1" formatCode="0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scheme val="minor"/>
      </font>
      <alignment horizontal="left" vertical="center" textRotation="0" wrapText="1" indent="1" justifyLastLine="0" shrinkToFit="0" readingOrder="0"/>
    </dxf>
    <dxf>
      <border>
        <bottom style="thin">
          <color theme="6"/>
        </bottom>
      </border>
    </dxf>
    <dxf>
      <font>
        <b val="0"/>
        <strike val="0"/>
        <outline val="0"/>
        <shadow val="0"/>
        <u val="none"/>
        <vertAlign val="baseline"/>
        <sz val="16"/>
        <color theme="1" tint="0.14993743705557422"/>
        <name val="Tw Cen MT"/>
        <scheme val="minor"/>
      </font>
      <fill>
        <patternFill patternType="solid">
          <fgColor indexed="64"/>
          <bgColor theme="6"/>
        </patternFill>
      </fill>
      <alignment horizontal="left" vertical="center" textRotation="0" wrapText="1" indent="1" justifyLastLine="0" shrinkToFit="0" readingOrder="0"/>
      <border diagonalUp="0" diagonalDown="0" outline="0">
        <left/>
        <right/>
        <top/>
        <bottom/>
      </border>
    </dxf>
    <dxf>
      <font>
        <b/>
        <color theme="0"/>
      </font>
      <fill>
        <patternFill patternType="solid">
          <fgColor theme="4"/>
          <bgColor theme="6"/>
        </patternFill>
      </fill>
    </dxf>
    <dxf>
      <font>
        <color theme="1"/>
      </font>
      <border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</dxfs>
  <tableStyles count="1" defaultPivotStyle="PivotStyleLight16">
    <tableStyle name="Elenco libreria personale" pivot="0" count="2">
      <tableStyleElement type="wholeTable" dxfId="13"/>
      <tableStyleElement type="headerRow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503162</xdr:colOff>
      <xdr:row>0</xdr:row>
      <xdr:rowOff>699210</xdr:rowOff>
    </xdr:from>
    <xdr:to>
      <xdr:col>2</xdr:col>
      <xdr:colOff>392037</xdr:colOff>
      <xdr:row>0</xdr:row>
      <xdr:rowOff>1909882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A49BCCE-F029-C842-A7A6-C811213ECAA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3162" y="699210"/>
          <a:ext cx="2193925" cy="121067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Libri" displayName="Libri" ref="B2:J222" totalsRowShown="0" headerRowDxfId="11" dataDxfId="9" headerRowBorderDxfId="10">
  <autoFilter ref="B2:J222"/>
  <tableColumns count="9">
    <tableColumn id="1" name="Titolo" dataDxfId="8"/>
    <tableColumn id="2" name="Autore" dataDxfId="7"/>
    <tableColumn id="3" name="Casa editrice o ente promotore" dataDxfId="6"/>
    <tableColumn id="4" name="Luogo di pubblicazione" dataDxfId="5"/>
    <tableColumn id="8" name="Categoria" dataDxfId="4"/>
    <tableColumn id="9" name="Lingua" dataDxfId="3"/>
    <tableColumn id="12" name="Pagine" dataDxfId="2"/>
    <tableColumn id="14" name="Posizione nello scaffale" dataDxfId="1"/>
    <tableColumn id="15" name="Anno di pubblicazione" dataDxfId="0"/>
  </tableColumns>
  <tableStyleInfo name="Elenco libreria personale" showFirstColumn="0" showLastColumn="0" showRowStripes="1" showColumnStripes="0"/>
  <extLst>
    <ext xmlns:x14="http://schemas.microsoft.com/office/spreadsheetml/2009/9/main" uri="{504A1905-F514-4f6f-8877-14C23A59335A}">
      <x14:table altTextSummary="In questa tabella immettere titolo, autore, casa editrice, luogo di pubblicazione, curatore, data del copyright, edizione, categoria, lingua, traduttore, tipo di copertina, pagine, posizione e note"/>
    </ext>
  </extLst>
</table>
</file>

<file path=xl/theme/theme1.xml><?xml version="1.0" encoding="utf-8"?>
<a:theme xmlns:a="http://schemas.openxmlformats.org/drawingml/2006/main" name="Book Club Checklist">
  <a:themeElements>
    <a:clrScheme name="Book Club Checklist">
      <a:dk1>
        <a:srgbClr val="000000"/>
      </a:dk1>
      <a:lt1>
        <a:srgbClr val="FFFFFF"/>
      </a:lt1>
      <a:dk2>
        <a:srgbClr val="242889"/>
      </a:dk2>
      <a:lt2>
        <a:srgbClr val="F1F1EF"/>
      </a:lt2>
      <a:accent1>
        <a:srgbClr val="F37E6E"/>
      </a:accent1>
      <a:accent2>
        <a:srgbClr val="66B9BF"/>
      </a:accent2>
      <a:accent3>
        <a:srgbClr val="6B93CC"/>
      </a:accent3>
      <a:accent4>
        <a:srgbClr val="D2437F"/>
      </a:accent4>
      <a:accent5>
        <a:srgbClr val="C7DD77"/>
      </a:accent5>
      <a:accent6>
        <a:srgbClr val="EEAA23"/>
      </a:accent6>
      <a:hlink>
        <a:srgbClr val="9454C3"/>
      </a:hlink>
      <a:folHlink>
        <a:srgbClr val="3EBBF0"/>
      </a:folHlink>
    </a:clrScheme>
    <a:fontScheme name="Tw Cen MT">
      <a:maj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/>
    <pageSetUpPr autoPageBreaks="0" fitToPage="1"/>
  </sheetPr>
  <dimension ref="B1:U268"/>
  <sheetViews>
    <sheetView showGridLines="0" tabSelected="1" topLeftCell="A217" zoomScaleNormal="100" workbookViewId="0">
      <selection activeCell="J222" sqref="J222"/>
    </sheetView>
  </sheetViews>
  <sheetFormatPr defaultColWidth="8.75" defaultRowHeight="30" customHeight="1" x14ac:dyDescent="0.2"/>
  <cols>
    <col min="1" max="1" width="8.25" customWidth="1"/>
    <col min="2" max="2" width="22" customWidth="1"/>
    <col min="3" max="3" width="15.75" customWidth="1"/>
    <col min="4" max="4" width="19.25" customWidth="1"/>
    <col min="5" max="5" width="30.5" customWidth="1"/>
    <col min="6" max="6" width="14.25" customWidth="1"/>
    <col min="7" max="7" width="23.5" customWidth="1"/>
    <col min="8" max="8" width="13.75" customWidth="1"/>
    <col min="9" max="10" width="17.75" customWidth="1"/>
    <col min="11" max="11" width="16" customWidth="1"/>
    <col min="12" max="12" width="23" customWidth="1"/>
    <col min="13" max="13" width="13.75" customWidth="1"/>
    <col min="14" max="14" width="16.75" customWidth="1"/>
    <col min="15" max="15" width="31.625" customWidth="1"/>
    <col min="16" max="16" width="19.75" customWidth="1"/>
    <col min="17" max="17" width="2.5" customWidth="1"/>
  </cols>
  <sheetData>
    <row r="1" spans="2:21" ht="193.15" customHeight="1" x14ac:dyDescent="0.4">
      <c r="C1" s="4" t="s">
        <v>140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2:21" ht="37.9" customHeight="1" x14ac:dyDescent="0.2">
      <c r="B2" s="1" t="s">
        <v>0</v>
      </c>
      <c r="C2" s="2" t="s">
        <v>1</v>
      </c>
      <c r="D2" s="2" t="s">
        <v>312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3" t="s">
        <v>7</v>
      </c>
    </row>
    <row r="3" spans="2:21" ht="37.9" customHeight="1" x14ac:dyDescent="0.2">
      <c r="B3" s="7" t="s">
        <v>8</v>
      </c>
      <c r="C3" s="7" t="s">
        <v>10</v>
      </c>
      <c r="D3" s="7" t="s">
        <v>9</v>
      </c>
      <c r="E3" s="7" t="s">
        <v>11</v>
      </c>
      <c r="F3" s="7" t="s">
        <v>12</v>
      </c>
      <c r="G3" s="7" t="s">
        <v>13</v>
      </c>
      <c r="H3" s="8">
        <v>282</v>
      </c>
      <c r="I3" s="7" t="s">
        <v>14</v>
      </c>
      <c r="J3" s="7">
        <v>1987</v>
      </c>
    </row>
    <row r="4" spans="2:21" ht="37.9" customHeight="1" x14ac:dyDescent="0.2">
      <c r="B4" s="7" t="s">
        <v>15</v>
      </c>
      <c r="C4" s="7" t="s">
        <v>16</v>
      </c>
      <c r="D4" s="7" t="s">
        <v>9</v>
      </c>
      <c r="E4" s="7" t="s">
        <v>11</v>
      </c>
      <c r="F4" s="7" t="s">
        <v>12</v>
      </c>
      <c r="G4" s="7" t="s">
        <v>13</v>
      </c>
      <c r="H4" s="8">
        <v>197</v>
      </c>
      <c r="I4" s="7" t="s">
        <v>17</v>
      </c>
      <c r="J4" s="7">
        <v>1988</v>
      </c>
    </row>
    <row r="5" spans="2:21" ht="37.9" customHeight="1" x14ac:dyDescent="0.2">
      <c r="B5" s="7" t="s">
        <v>18</v>
      </c>
      <c r="C5" s="7" t="s">
        <v>16</v>
      </c>
      <c r="D5" s="7" t="s">
        <v>9</v>
      </c>
      <c r="E5" s="7" t="s">
        <v>11</v>
      </c>
      <c r="F5" s="7" t="s">
        <v>19</v>
      </c>
      <c r="G5" s="7" t="s">
        <v>13</v>
      </c>
      <c r="H5" s="8">
        <v>120</v>
      </c>
      <c r="I5" s="7" t="s">
        <v>20</v>
      </c>
      <c r="J5" s="7">
        <v>1990</v>
      </c>
    </row>
    <row r="6" spans="2:21" ht="37.9" customHeight="1" x14ac:dyDescent="0.2">
      <c r="B6" s="7" t="s">
        <v>21</v>
      </c>
      <c r="C6" s="7" t="s">
        <v>16</v>
      </c>
      <c r="D6" s="7" t="s">
        <v>22</v>
      </c>
      <c r="E6" s="7" t="s">
        <v>11</v>
      </c>
      <c r="F6" s="7" t="s">
        <v>12</v>
      </c>
      <c r="G6" s="7" t="s">
        <v>13</v>
      </c>
      <c r="H6" s="8">
        <v>53</v>
      </c>
      <c r="I6" s="7" t="s">
        <v>31</v>
      </c>
      <c r="J6" s="7">
        <v>1986</v>
      </c>
    </row>
    <row r="7" spans="2:21" ht="37.9" customHeight="1" x14ac:dyDescent="0.2">
      <c r="B7" s="7" t="s">
        <v>23</v>
      </c>
      <c r="C7" s="7" t="s">
        <v>24</v>
      </c>
      <c r="D7" s="7" t="s">
        <v>22</v>
      </c>
      <c r="E7" s="7" t="s">
        <v>11</v>
      </c>
      <c r="F7" s="7" t="s">
        <v>12</v>
      </c>
      <c r="G7" s="7" t="s">
        <v>13</v>
      </c>
      <c r="H7" s="8">
        <v>59</v>
      </c>
      <c r="I7" s="7" t="s">
        <v>28</v>
      </c>
      <c r="J7" s="7">
        <v>1986</v>
      </c>
    </row>
    <row r="8" spans="2:21" ht="37.9" customHeight="1" x14ac:dyDescent="0.2">
      <c r="B8" s="7" t="s">
        <v>25</v>
      </c>
      <c r="C8" s="7" t="s">
        <v>26</v>
      </c>
      <c r="D8" s="7" t="s">
        <v>27</v>
      </c>
      <c r="E8" s="7" t="s">
        <v>11</v>
      </c>
      <c r="F8" s="7" t="s">
        <v>12</v>
      </c>
      <c r="G8" s="7" t="s">
        <v>13</v>
      </c>
      <c r="H8" s="8">
        <v>95</v>
      </c>
      <c r="I8" s="7" t="s">
        <v>30</v>
      </c>
      <c r="J8" s="7">
        <v>1990</v>
      </c>
    </row>
    <row r="9" spans="2:21" ht="37.9" customHeight="1" x14ac:dyDescent="0.2">
      <c r="B9" s="7" t="s">
        <v>29</v>
      </c>
      <c r="C9" s="7" t="s">
        <v>16</v>
      </c>
      <c r="D9" s="7" t="s">
        <v>9</v>
      </c>
      <c r="E9" s="7" t="s">
        <v>11</v>
      </c>
      <c r="F9" s="7" t="s">
        <v>12</v>
      </c>
      <c r="G9" s="7" t="s">
        <v>13</v>
      </c>
      <c r="H9" s="8">
        <v>94</v>
      </c>
      <c r="I9" s="7" t="s">
        <v>32</v>
      </c>
      <c r="J9" s="7">
        <v>1989</v>
      </c>
    </row>
    <row r="10" spans="2:21" ht="37.9" customHeight="1" x14ac:dyDescent="0.2">
      <c r="B10" s="7" t="s">
        <v>33</v>
      </c>
      <c r="C10" s="7" t="s">
        <v>34</v>
      </c>
      <c r="D10" s="7" t="s">
        <v>9</v>
      </c>
      <c r="E10" s="7" t="s">
        <v>11</v>
      </c>
      <c r="F10" s="7" t="s">
        <v>35</v>
      </c>
      <c r="G10" s="7" t="s">
        <v>13</v>
      </c>
      <c r="H10" s="8">
        <v>97</v>
      </c>
      <c r="I10" s="7" t="s">
        <v>36</v>
      </c>
      <c r="J10" s="7">
        <v>1987</v>
      </c>
    </row>
    <row r="11" spans="2:21" ht="37.9" customHeight="1" x14ac:dyDescent="0.2">
      <c r="B11" s="7" t="s">
        <v>37</v>
      </c>
      <c r="C11" s="7" t="s">
        <v>24</v>
      </c>
      <c r="D11" s="7" t="s">
        <v>9</v>
      </c>
      <c r="E11" s="7" t="s">
        <v>11</v>
      </c>
      <c r="F11" s="7" t="s">
        <v>38</v>
      </c>
      <c r="G11" s="7" t="s">
        <v>13</v>
      </c>
      <c r="H11" s="8">
        <v>159</v>
      </c>
      <c r="I11" s="7" t="s">
        <v>39</v>
      </c>
      <c r="J11" s="7">
        <v>1987</v>
      </c>
    </row>
    <row r="12" spans="2:21" ht="37.9" customHeight="1" x14ac:dyDescent="0.2">
      <c r="B12" s="7" t="s">
        <v>40</v>
      </c>
      <c r="C12" s="7" t="s">
        <v>16</v>
      </c>
      <c r="D12" s="7" t="s">
        <v>9</v>
      </c>
      <c r="E12" s="7" t="s">
        <v>11</v>
      </c>
      <c r="F12" s="7" t="s">
        <v>41</v>
      </c>
      <c r="G12" s="7" t="s">
        <v>13</v>
      </c>
      <c r="H12" s="8">
        <v>200</v>
      </c>
      <c r="I12" s="7" t="s">
        <v>42</v>
      </c>
      <c r="J12" s="7">
        <v>1995</v>
      </c>
    </row>
    <row r="13" spans="2:21" ht="37.9" customHeight="1" x14ac:dyDescent="0.2">
      <c r="B13" s="7" t="s">
        <v>43</v>
      </c>
      <c r="C13" s="7" t="s">
        <v>44</v>
      </c>
      <c r="D13" s="7" t="s">
        <v>9</v>
      </c>
      <c r="E13" s="7" t="s">
        <v>11</v>
      </c>
      <c r="F13" s="7" t="s">
        <v>12</v>
      </c>
      <c r="G13" s="7" t="s">
        <v>13</v>
      </c>
      <c r="H13" s="8">
        <v>120</v>
      </c>
      <c r="I13" s="7" t="s">
        <v>45</v>
      </c>
      <c r="J13" s="7">
        <v>1987</v>
      </c>
    </row>
    <row r="14" spans="2:21" ht="37.9" customHeight="1" x14ac:dyDescent="0.2">
      <c r="B14" s="7" t="s">
        <v>46</v>
      </c>
      <c r="C14" s="7" t="s">
        <v>47</v>
      </c>
      <c r="D14" s="7" t="s">
        <v>22</v>
      </c>
      <c r="E14" s="7" t="s">
        <v>11</v>
      </c>
      <c r="F14" s="7" t="s">
        <v>50</v>
      </c>
      <c r="G14" s="7" t="s">
        <v>13</v>
      </c>
      <c r="H14" s="8">
        <v>85</v>
      </c>
      <c r="I14" s="7" t="s">
        <v>48</v>
      </c>
      <c r="J14" s="7">
        <v>1985</v>
      </c>
    </row>
    <row r="15" spans="2:21" ht="37.9" customHeight="1" x14ac:dyDescent="0.2">
      <c r="B15" s="7" t="s">
        <v>49</v>
      </c>
      <c r="C15" s="7" t="s">
        <v>24</v>
      </c>
      <c r="D15" s="7" t="s">
        <v>22</v>
      </c>
      <c r="E15" s="7" t="s">
        <v>11</v>
      </c>
      <c r="F15" s="7" t="s">
        <v>35</v>
      </c>
      <c r="G15" s="7" t="s">
        <v>13</v>
      </c>
      <c r="H15" s="8">
        <v>70</v>
      </c>
      <c r="I15" s="7" t="s">
        <v>51</v>
      </c>
      <c r="J15" s="7">
        <v>1985</v>
      </c>
    </row>
    <row r="16" spans="2:21" ht="39" customHeight="1" x14ac:dyDescent="0.2">
      <c r="B16" s="7" t="s">
        <v>52</v>
      </c>
      <c r="C16" s="7" t="s">
        <v>16</v>
      </c>
      <c r="D16" s="7" t="s">
        <v>9</v>
      </c>
      <c r="E16" s="7" t="s">
        <v>11</v>
      </c>
      <c r="F16" s="7" t="s">
        <v>12</v>
      </c>
      <c r="G16" s="7" t="s">
        <v>13</v>
      </c>
      <c r="H16" s="8">
        <v>640</v>
      </c>
      <c r="I16" s="7" t="s">
        <v>53</v>
      </c>
      <c r="J16" s="7">
        <v>1991</v>
      </c>
    </row>
    <row r="17" spans="2:10" ht="39" customHeight="1" x14ac:dyDescent="0.2">
      <c r="B17" s="7" t="s">
        <v>54</v>
      </c>
      <c r="C17" s="7" t="s">
        <v>55</v>
      </c>
      <c r="D17" s="7" t="s">
        <v>56</v>
      </c>
      <c r="E17" s="7" t="s">
        <v>57</v>
      </c>
      <c r="F17" s="7" t="s">
        <v>35</v>
      </c>
      <c r="G17" s="7" t="s">
        <v>13</v>
      </c>
      <c r="H17" s="8">
        <v>141</v>
      </c>
      <c r="I17" s="7" t="s">
        <v>58</v>
      </c>
      <c r="J17" s="7" t="s">
        <v>59</v>
      </c>
    </row>
    <row r="18" spans="2:10" ht="39" customHeight="1" x14ac:dyDescent="0.2">
      <c r="B18" s="7" t="s">
        <v>60</v>
      </c>
      <c r="C18" s="7" t="s">
        <v>16</v>
      </c>
      <c r="D18" s="7" t="s">
        <v>9</v>
      </c>
      <c r="E18" s="7" t="s">
        <v>11</v>
      </c>
      <c r="F18" s="7" t="s">
        <v>35</v>
      </c>
      <c r="G18" s="7" t="s">
        <v>13</v>
      </c>
      <c r="H18" s="8">
        <v>102</v>
      </c>
      <c r="I18" s="7" t="s">
        <v>61</v>
      </c>
      <c r="J18" s="7">
        <v>1984</v>
      </c>
    </row>
    <row r="19" spans="2:10" ht="39" customHeight="1" x14ac:dyDescent="0.2">
      <c r="B19" s="7" t="s">
        <v>62</v>
      </c>
      <c r="C19" s="7" t="s">
        <v>16</v>
      </c>
      <c r="D19" s="7" t="s">
        <v>63</v>
      </c>
      <c r="E19" s="7" t="s">
        <v>11</v>
      </c>
      <c r="F19" s="7" t="s">
        <v>64</v>
      </c>
      <c r="G19" s="7" t="s">
        <v>13</v>
      </c>
      <c r="H19" s="8" t="s">
        <v>65</v>
      </c>
      <c r="I19" s="7" t="s">
        <v>66</v>
      </c>
      <c r="J19" s="7">
        <v>1983</v>
      </c>
    </row>
    <row r="20" spans="2:10" ht="39" customHeight="1" x14ac:dyDescent="0.2">
      <c r="B20" s="7" t="s">
        <v>67</v>
      </c>
      <c r="C20" s="7" t="s">
        <v>16</v>
      </c>
      <c r="D20" s="7" t="s">
        <v>9</v>
      </c>
      <c r="E20" s="7" t="s">
        <v>11</v>
      </c>
      <c r="F20" s="7" t="s">
        <v>12</v>
      </c>
      <c r="G20" s="7" t="s">
        <v>13</v>
      </c>
      <c r="H20" s="8">
        <v>98</v>
      </c>
      <c r="I20" s="7" t="s">
        <v>68</v>
      </c>
      <c r="J20" s="7">
        <v>1990</v>
      </c>
    </row>
    <row r="21" spans="2:10" ht="30" customHeight="1" x14ac:dyDescent="0.2">
      <c r="B21" s="9" t="s">
        <v>70</v>
      </c>
      <c r="C21" s="9" t="s">
        <v>69</v>
      </c>
      <c r="D21" s="9" t="s">
        <v>9</v>
      </c>
      <c r="E21" s="9" t="s">
        <v>11</v>
      </c>
      <c r="F21" s="9" t="s">
        <v>71</v>
      </c>
      <c r="G21" s="9" t="s">
        <v>13</v>
      </c>
      <c r="H21" s="10">
        <v>105</v>
      </c>
      <c r="I21" s="9" t="s">
        <v>72</v>
      </c>
      <c r="J21" s="9">
        <v>1997</v>
      </c>
    </row>
    <row r="22" spans="2:10" ht="30" customHeight="1" x14ac:dyDescent="0.2">
      <c r="B22" s="11" t="s">
        <v>73</v>
      </c>
      <c r="C22" s="11" t="s">
        <v>74</v>
      </c>
      <c r="D22" s="11" t="s">
        <v>9</v>
      </c>
      <c r="E22" s="11" t="s">
        <v>11</v>
      </c>
      <c r="F22" s="11" t="s">
        <v>35</v>
      </c>
      <c r="G22" s="11" t="s">
        <v>13</v>
      </c>
      <c r="H22" s="12">
        <v>55</v>
      </c>
      <c r="I22" s="11" t="s">
        <v>75</v>
      </c>
      <c r="J22" s="11">
        <v>1982</v>
      </c>
    </row>
    <row r="23" spans="2:10" ht="30" customHeight="1" x14ac:dyDescent="0.2">
      <c r="B23" s="11" t="s">
        <v>76</v>
      </c>
      <c r="C23" s="11" t="s">
        <v>77</v>
      </c>
      <c r="D23" s="11" t="s">
        <v>22</v>
      </c>
      <c r="E23" s="11" t="s">
        <v>11</v>
      </c>
      <c r="F23" s="11" t="s">
        <v>35</v>
      </c>
      <c r="G23" s="11" t="s">
        <v>13</v>
      </c>
      <c r="H23" s="12">
        <v>23</v>
      </c>
      <c r="I23" s="11" t="s">
        <v>78</v>
      </c>
      <c r="J23" s="11">
        <v>1985</v>
      </c>
    </row>
    <row r="24" spans="2:10" ht="30" customHeight="1" x14ac:dyDescent="0.2">
      <c r="B24" s="11" t="s">
        <v>79</v>
      </c>
      <c r="C24" s="11" t="s">
        <v>80</v>
      </c>
      <c r="D24" s="11" t="s">
        <v>9</v>
      </c>
      <c r="E24" s="11" t="s">
        <v>11</v>
      </c>
      <c r="F24" s="11" t="s">
        <v>81</v>
      </c>
      <c r="G24" s="11" t="s">
        <v>13</v>
      </c>
      <c r="H24" s="12">
        <v>77</v>
      </c>
      <c r="I24" s="11" t="s">
        <v>82</v>
      </c>
      <c r="J24" s="11">
        <v>1980</v>
      </c>
    </row>
    <row r="25" spans="2:10" ht="30" customHeight="1" x14ac:dyDescent="0.2">
      <c r="B25" s="11" t="s">
        <v>83</v>
      </c>
      <c r="C25" s="11" t="s">
        <v>84</v>
      </c>
      <c r="D25" s="11" t="s">
        <v>85</v>
      </c>
      <c r="E25" s="11" t="s">
        <v>86</v>
      </c>
      <c r="F25" s="11" t="s">
        <v>35</v>
      </c>
      <c r="G25" s="11" t="s">
        <v>13</v>
      </c>
      <c r="H25" s="12">
        <v>200</v>
      </c>
      <c r="I25" s="11" t="s">
        <v>87</v>
      </c>
      <c r="J25" s="11">
        <v>1994</v>
      </c>
    </row>
    <row r="26" spans="2:10" ht="30" customHeight="1" x14ac:dyDescent="0.2">
      <c r="B26" s="11" t="s">
        <v>88</v>
      </c>
      <c r="C26" s="11" t="s">
        <v>89</v>
      </c>
      <c r="D26" s="11" t="s">
        <v>90</v>
      </c>
      <c r="E26" s="11" t="s">
        <v>57</v>
      </c>
      <c r="F26" s="11" t="s">
        <v>91</v>
      </c>
      <c r="G26" s="11" t="s">
        <v>13</v>
      </c>
      <c r="H26" s="12">
        <v>373</v>
      </c>
      <c r="I26" s="11" t="s">
        <v>92</v>
      </c>
      <c r="J26" s="11">
        <v>1986</v>
      </c>
    </row>
    <row r="27" spans="2:10" ht="30" customHeight="1" x14ac:dyDescent="0.2">
      <c r="B27" s="11" t="s">
        <v>93</v>
      </c>
      <c r="C27" s="11" t="s">
        <v>94</v>
      </c>
      <c r="D27" s="11" t="s">
        <v>95</v>
      </c>
      <c r="E27" s="11" t="s">
        <v>57</v>
      </c>
      <c r="F27" s="11" t="s">
        <v>96</v>
      </c>
      <c r="G27" s="11" t="s">
        <v>13</v>
      </c>
      <c r="H27" s="12">
        <v>220</v>
      </c>
      <c r="I27" s="11" t="s">
        <v>97</v>
      </c>
      <c r="J27" s="11">
        <v>1991</v>
      </c>
    </row>
    <row r="28" spans="2:10" ht="30" customHeight="1" x14ac:dyDescent="0.2">
      <c r="B28" s="11" t="s">
        <v>98</v>
      </c>
      <c r="C28" s="11" t="s">
        <v>99</v>
      </c>
      <c r="D28" s="11" t="s">
        <v>95</v>
      </c>
      <c r="E28" s="11" t="s">
        <v>57</v>
      </c>
      <c r="F28" s="11" t="s">
        <v>12</v>
      </c>
      <c r="G28" s="11" t="s">
        <v>13</v>
      </c>
      <c r="H28" s="12">
        <v>364</v>
      </c>
      <c r="I28" s="11" t="s">
        <v>100</v>
      </c>
      <c r="J28" s="11">
        <v>1987</v>
      </c>
    </row>
    <row r="29" spans="2:10" ht="30" customHeight="1" x14ac:dyDescent="0.2">
      <c r="B29" s="11" t="s">
        <v>101</v>
      </c>
      <c r="C29" s="11" t="s">
        <v>102</v>
      </c>
      <c r="D29" s="11" t="s">
        <v>103</v>
      </c>
      <c r="E29" s="11" t="s">
        <v>86</v>
      </c>
      <c r="F29" s="11" t="s">
        <v>12</v>
      </c>
      <c r="G29" s="11" t="s">
        <v>13</v>
      </c>
      <c r="H29" s="12">
        <v>238</v>
      </c>
      <c r="I29" s="11" t="s">
        <v>104</v>
      </c>
      <c r="J29" s="11">
        <v>1980</v>
      </c>
    </row>
    <row r="30" spans="2:10" ht="30" customHeight="1" x14ac:dyDescent="0.2">
      <c r="B30" s="11" t="s">
        <v>105</v>
      </c>
      <c r="C30" s="11" t="s">
        <v>106</v>
      </c>
      <c r="D30" s="11" t="s">
        <v>107</v>
      </c>
      <c r="E30" s="11" t="s">
        <v>57</v>
      </c>
      <c r="F30" s="11" t="s">
        <v>35</v>
      </c>
      <c r="G30" s="11" t="s">
        <v>13</v>
      </c>
      <c r="H30" s="12">
        <v>152</v>
      </c>
      <c r="I30" s="11" t="s">
        <v>108</v>
      </c>
      <c r="J30" s="11">
        <v>1996</v>
      </c>
    </row>
    <row r="31" spans="2:10" ht="30" customHeight="1" x14ac:dyDescent="0.2">
      <c r="B31" s="11" t="s">
        <v>109</v>
      </c>
      <c r="C31" s="11" t="s">
        <v>110</v>
      </c>
      <c r="D31" s="11" t="s">
        <v>111</v>
      </c>
      <c r="E31" s="11" t="s">
        <v>57</v>
      </c>
      <c r="F31" s="11" t="s">
        <v>112</v>
      </c>
      <c r="G31" s="11" t="s">
        <v>13</v>
      </c>
      <c r="H31" s="12">
        <v>192</v>
      </c>
      <c r="I31" s="11" t="s">
        <v>113</v>
      </c>
      <c r="J31" s="11">
        <v>1998</v>
      </c>
    </row>
    <row r="32" spans="2:10" ht="30" customHeight="1" x14ac:dyDescent="0.2">
      <c r="B32" s="11" t="s">
        <v>114</v>
      </c>
      <c r="C32" s="11" t="s">
        <v>94</v>
      </c>
      <c r="D32" s="11" t="s">
        <v>111</v>
      </c>
      <c r="E32" s="11" t="s">
        <v>57</v>
      </c>
      <c r="F32" s="11" t="s">
        <v>12</v>
      </c>
      <c r="G32" s="11" t="s">
        <v>13</v>
      </c>
      <c r="H32" s="12">
        <v>295</v>
      </c>
      <c r="I32" s="11" t="s">
        <v>115</v>
      </c>
      <c r="J32" s="11">
        <v>2000</v>
      </c>
    </row>
    <row r="33" spans="2:10" ht="30" customHeight="1" x14ac:dyDescent="0.2">
      <c r="B33" s="11" t="s">
        <v>119</v>
      </c>
      <c r="C33" s="11" t="s">
        <v>116</v>
      </c>
      <c r="D33" s="11" t="s">
        <v>117</v>
      </c>
      <c r="E33" s="11" t="s">
        <v>118</v>
      </c>
      <c r="F33" s="11" t="s">
        <v>35</v>
      </c>
      <c r="G33" s="11" t="s">
        <v>13</v>
      </c>
      <c r="H33" s="12">
        <v>172</v>
      </c>
      <c r="I33" s="11" t="s">
        <v>120</v>
      </c>
      <c r="J33" s="11">
        <v>1991</v>
      </c>
    </row>
    <row r="34" spans="2:10" ht="30" customHeight="1" x14ac:dyDescent="0.2">
      <c r="B34" s="11" t="s">
        <v>121</v>
      </c>
      <c r="C34" s="11" t="s">
        <v>122</v>
      </c>
      <c r="D34" s="11" t="s">
        <v>123</v>
      </c>
      <c r="E34" s="11" t="s">
        <v>124</v>
      </c>
      <c r="F34" s="11" t="s">
        <v>35</v>
      </c>
      <c r="G34" s="11" t="s">
        <v>13</v>
      </c>
      <c r="H34" s="12">
        <v>120</v>
      </c>
      <c r="I34" s="11" t="s">
        <v>125</v>
      </c>
      <c r="J34" s="11">
        <v>1995</v>
      </c>
    </row>
    <row r="35" spans="2:10" ht="30" customHeight="1" x14ac:dyDescent="0.2">
      <c r="B35" s="11" t="s">
        <v>126</v>
      </c>
      <c r="C35" s="11" t="s">
        <v>127</v>
      </c>
      <c r="D35" s="11" t="s">
        <v>128</v>
      </c>
      <c r="E35" s="11" t="s">
        <v>129</v>
      </c>
      <c r="F35" s="11" t="s">
        <v>71</v>
      </c>
      <c r="G35" s="11" t="s">
        <v>13</v>
      </c>
      <c r="H35" s="12">
        <v>143</v>
      </c>
      <c r="I35" s="11" t="s">
        <v>130</v>
      </c>
      <c r="J35" s="11">
        <v>1988</v>
      </c>
    </row>
    <row r="36" spans="2:10" ht="30" customHeight="1" x14ac:dyDescent="0.2">
      <c r="B36" s="11" t="s">
        <v>131</v>
      </c>
      <c r="C36" s="11" t="s">
        <v>132</v>
      </c>
      <c r="D36" s="11" t="s">
        <v>111</v>
      </c>
      <c r="E36" s="11" t="s">
        <v>133</v>
      </c>
      <c r="F36" s="11" t="s">
        <v>35</v>
      </c>
      <c r="G36" s="11" t="s">
        <v>13</v>
      </c>
      <c r="H36" s="12">
        <v>132</v>
      </c>
      <c r="I36" s="11" t="s">
        <v>134</v>
      </c>
      <c r="J36" s="11">
        <v>1998</v>
      </c>
    </row>
    <row r="37" spans="2:10" ht="30" customHeight="1" x14ac:dyDescent="0.2">
      <c r="B37" s="11" t="s">
        <v>135</v>
      </c>
      <c r="C37" s="11" t="s">
        <v>136</v>
      </c>
      <c r="D37" s="11" t="s">
        <v>137</v>
      </c>
      <c r="E37" s="11" t="s">
        <v>138</v>
      </c>
      <c r="F37" s="11" t="s">
        <v>35</v>
      </c>
      <c r="G37" s="11" t="s">
        <v>13</v>
      </c>
      <c r="H37" s="12">
        <v>82</v>
      </c>
      <c r="I37" s="11" t="s">
        <v>139</v>
      </c>
      <c r="J37" s="11">
        <v>1988</v>
      </c>
    </row>
    <row r="38" spans="2:10" ht="30" customHeight="1" x14ac:dyDescent="0.2">
      <c r="B38" s="11" t="s">
        <v>141</v>
      </c>
      <c r="C38" s="11" t="s">
        <v>142</v>
      </c>
      <c r="D38" s="11" t="s">
        <v>143</v>
      </c>
      <c r="E38" s="11" t="s">
        <v>144</v>
      </c>
      <c r="F38" s="11" t="s">
        <v>12</v>
      </c>
      <c r="G38" s="11" t="s">
        <v>13</v>
      </c>
      <c r="H38" s="12">
        <v>175</v>
      </c>
      <c r="I38" s="11" t="s">
        <v>145</v>
      </c>
      <c r="J38" s="11">
        <v>1994</v>
      </c>
    </row>
    <row r="39" spans="2:10" ht="30" customHeight="1" x14ac:dyDescent="0.2">
      <c r="B39" s="11" t="s">
        <v>146</v>
      </c>
      <c r="C39" s="11" t="s">
        <v>94</v>
      </c>
      <c r="D39" s="11" t="s">
        <v>143</v>
      </c>
      <c r="E39" s="11" t="s">
        <v>57</v>
      </c>
      <c r="F39" s="11" t="s">
        <v>35</v>
      </c>
      <c r="G39" s="11" t="s">
        <v>13</v>
      </c>
      <c r="H39" s="12">
        <v>159</v>
      </c>
      <c r="I39" s="11" t="s">
        <v>147</v>
      </c>
      <c r="J39" s="11">
        <v>1989</v>
      </c>
    </row>
    <row r="40" spans="2:10" ht="30" customHeight="1" x14ac:dyDescent="0.2">
      <c r="B40" s="11" t="s">
        <v>148</v>
      </c>
      <c r="C40" s="11" t="s">
        <v>149</v>
      </c>
      <c r="D40" s="11" t="s">
        <v>143</v>
      </c>
      <c r="E40" s="11" t="s">
        <v>57</v>
      </c>
      <c r="F40" s="11" t="s">
        <v>35</v>
      </c>
      <c r="G40" s="11" t="s">
        <v>13</v>
      </c>
      <c r="H40" s="12">
        <v>107</v>
      </c>
      <c r="I40" s="11" t="s">
        <v>150</v>
      </c>
      <c r="J40" s="11">
        <v>1987</v>
      </c>
    </row>
    <row r="41" spans="2:10" ht="30" customHeight="1" x14ac:dyDescent="0.2">
      <c r="B41" s="11" t="s">
        <v>151</v>
      </c>
      <c r="C41" s="11" t="s">
        <v>152</v>
      </c>
      <c r="D41" s="11" t="s">
        <v>56</v>
      </c>
      <c r="E41" s="11" t="s">
        <v>57</v>
      </c>
      <c r="F41" s="11" t="s">
        <v>35</v>
      </c>
      <c r="G41" s="11" t="s">
        <v>13</v>
      </c>
      <c r="H41" s="12">
        <v>99</v>
      </c>
      <c r="I41" s="11" t="s">
        <v>153</v>
      </c>
      <c r="J41" s="11" t="s">
        <v>154</v>
      </c>
    </row>
    <row r="42" spans="2:10" ht="30" customHeight="1" x14ac:dyDescent="0.2">
      <c r="B42" s="11" t="s">
        <v>155</v>
      </c>
      <c r="C42" s="11" t="s">
        <v>156</v>
      </c>
      <c r="D42" s="11" t="s">
        <v>157</v>
      </c>
      <c r="E42" s="11" t="s">
        <v>86</v>
      </c>
      <c r="F42" s="11" t="s">
        <v>12</v>
      </c>
      <c r="G42" s="11" t="s">
        <v>13</v>
      </c>
      <c r="H42" s="12">
        <v>64</v>
      </c>
      <c r="I42" s="11" t="s">
        <v>158</v>
      </c>
      <c r="J42" s="11">
        <v>1995</v>
      </c>
    </row>
    <row r="43" spans="2:10" ht="30" customHeight="1" x14ac:dyDescent="0.2">
      <c r="B43" s="11" t="s">
        <v>159</v>
      </c>
      <c r="C43" s="11" t="s">
        <v>160</v>
      </c>
      <c r="D43" s="11" t="s">
        <v>161</v>
      </c>
      <c r="E43" s="11" t="s">
        <v>162</v>
      </c>
      <c r="F43" s="11" t="s">
        <v>12</v>
      </c>
      <c r="G43" s="11" t="s">
        <v>13</v>
      </c>
      <c r="H43" s="12">
        <v>302</v>
      </c>
      <c r="I43" s="11" t="s">
        <v>163</v>
      </c>
      <c r="J43" s="11">
        <v>1985</v>
      </c>
    </row>
    <row r="44" spans="2:10" ht="30" customHeight="1" x14ac:dyDescent="0.2">
      <c r="B44" s="11" t="s">
        <v>164</v>
      </c>
      <c r="C44" s="11" t="s">
        <v>165</v>
      </c>
      <c r="D44" s="11" t="s">
        <v>166</v>
      </c>
      <c r="E44" s="11" t="s">
        <v>167</v>
      </c>
      <c r="F44" s="11" t="s">
        <v>12</v>
      </c>
      <c r="G44" s="11" t="s">
        <v>13</v>
      </c>
      <c r="H44" s="12">
        <v>207</v>
      </c>
      <c r="I44" s="11" t="s">
        <v>168</v>
      </c>
      <c r="J44" s="11">
        <v>1996</v>
      </c>
    </row>
    <row r="45" spans="2:10" ht="30" customHeight="1" x14ac:dyDescent="0.2">
      <c r="B45" s="11" t="s">
        <v>169</v>
      </c>
      <c r="C45" s="11" t="s">
        <v>170</v>
      </c>
      <c r="D45" s="11" t="s">
        <v>171</v>
      </c>
      <c r="E45" s="11" t="s">
        <v>172</v>
      </c>
      <c r="F45" s="11" t="s">
        <v>12</v>
      </c>
      <c r="G45" s="11" t="s">
        <v>13</v>
      </c>
      <c r="H45" s="12">
        <v>124</v>
      </c>
      <c r="I45" s="11" t="s">
        <v>173</v>
      </c>
      <c r="J45" s="11">
        <v>1989</v>
      </c>
    </row>
    <row r="46" spans="2:10" ht="30" customHeight="1" x14ac:dyDescent="0.2">
      <c r="B46" s="11" t="s">
        <v>174</v>
      </c>
      <c r="C46" s="11" t="s">
        <v>175</v>
      </c>
      <c r="D46" s="11" t="s">
        <v>176</v>
      </c>
      <c r="E46" s="11" t="s">
        <v>177</v>
      </c>
      <c r="F46" s="11" t="s">
        <v>19</v>
      </c>
      <c r="G46" s="11" t="s">
        <v>13</v>
      </c>
      <c r="H46" s="12">
        <v>196</v>
      </c>
      <c r="I46" s="11" t="s">
        <v>178</v>
      </c>
      <c r="J46" s="11">
        <v>1990</v>
      </c>
    </row>
    <row r="47" spans="2:10" ht="30" customHeight="1" x14ac:dyDescent="0.2">
      <c r="B47" s="11" t="s">
        <v>179</v>
      </c>
      <c r="C47" s="11" t="s">
        <v>180</v>
      </c>
      <c r="D47" s="11" t="s">
        <v>181</v>
      </c>
      <c r="E47" s="11" t="s">
        <v>182</v>
      </c>
      <c r="F47" s="11" t="s">
        <v>12</v>
      </c>
      <c r="G47" s="11" t="s">
        <v>13</v>
      </c>
      <c r="H47" s="12">
        <v>153</v>
      </c>
      <c r="I47" s="11" t="s">
        <v>183</v>
      </c>
      <c r="J47" s="11">
        <v>1991</v>
      </c>
    </row>
    <row r="48" spans="2:10" ht="30" customHeight="1" x14ac:dyDescent="0.2">
      <c r="B48" s="11" t="s">
        <v>184</v>
      </c>
      <c r="C48" s="11" t="s">
        <v>185</v>
      </c>
      <c r="D48" s="11" t="s">
        <v>161</v>
      </c>
      <c r="E48" s="11" t="s">
        <v>162</v>
      </c>
      <c r="F48" s="11" t="s">
        <v>12</v>
      </c>
      <c r="G48" s="11" t="s">
        <v>13</v>
      </c>
      <c r="H48" s="12">
        <v>90</v>
      </c>
      <c r="I48" s="11" t="s">
        <v>186</v>
      </c>
      <c r="J48" s="11">
        <v>1991</v>
      </c>
    </row>
    <row r="49" spans="2:10" ht="30" customHeight="1" x14ac:dyDescent="0.2">
      <c r="B49" s="11" t="s">
        <v>187</v>
      </c>
      <c r="C49" s="11" t="s">
        <v>188</v>
      </c>
      <c r="D49" s="11" t="s">
        <v>176</v>
      </c>
      <c r="E49" s="11" t="s">
        <v>177</v>
      </c>
      <c r="F49" s="11" t="s">
        <v>189</v>
      </c>
      <c r="G49" s="11" t="s">
        <v>13</v>
      </c>
      <c r="H49" s="12">
        <v>157</v>
      </c>
      <c r="I49" s="11" t="s">
        <v>190</v>
      </c>
      <c r="J49" s="11">
        <v>1996</v>
      </c>
    </row>
    <row r="50" spans="2:10" ht="30" customHeight="1" x14ac:dyDescent="0.2">
      <c r="B50" s="11" t="s">
        <v>191</v>
      </c>
      <c r="C50" s="11" t="s">
        <v>192</v>
      </c>
      <c r="D50" s="11" t="s">
        <v>193</v>
      </c>
      <c r="E50" s="11" t="s">
        <v>194</v>
      </c>
      <c r="F50" s="11" t="s">
        <v>195</v>
      </c>
      <c r="G50" s="11" t="s">
        <v>13</v>
      </c>
      <c r="H50" s="12">
        <v>184</v>
      </c>
      <c r="I50" s="11" t="s">
        <v>196</v>
      </c>
      <c r="J50" s="11">
        <v>1978</v>
      </c>
    </row>
    <row r="51" spans="2:10" ht="30" customHeight="1" x14ac:dyDescent="0.2">
      <c r="B51" s="11" t="s">
        <v>197</v>
      </c>
      <c r="C51" s="11" t="s">
        <v>198</v>
      </c>
      <c r="D51" s="11" t="s">
        <v>199</v>
      </c>
      <c r="E51" s="11" t="s">
        <v>172</v>
      </c>
      <c r="F51" s="11" t="s">
        <v>195</v>
      </c>
      <c r="G51" s="11" t="s">
        <v>13</v>
      </c>
      <c r="H51" s="12">
        <v>45</v>
      </c>
      <c r="I51" s="11" t="s">
        <v>200</v>
      </c>
      <c r="J51" s="11" t="s">
        <v>59</v>
      </c>
    </row>
    <row r="52" spans="2:10" ht="30" customHeight="1" x14ac:dyDescent="0.2">
      <c r="B52" s="11" t="s">
        <v>201</v>
      </c>
      <c r="C52" s="11" t="s">
        <v>202</v>
      </c>
      <c r="D52" s="11" t="s">
        <v>203</v>
      </c>
      <c r="E52" s="11" t="s">
        <v>204</v>
      </c>
      <c r="F52" s="11" t="s">
        <v>205</v>
      </c>
      <c r="G52" s="11" t="s">
        <v>13</v>
      </c>
      <c r="H52" s="12">
        <v>84</v>
      </c>
      <c r="I52" s="11" t="s">
        <v>206</v>
      </c>
      <c r="J52" s="11">
        <v>1997</v>
      </c>
    </row>
    <row r="53" spans="2:10" ht="30" customHeight="1" x14ac:dyDescent="0.2">
      <c r="B53" s="11" t="s">
        <v>207</v>
      </c>
      <c r="C53" s="11" t="s">
        <v>208</v>
      </c>
      <c r="D53" s="11" t="s">
        <v>209</v>
      </c>
      <c r="E53" s="11" t="s">
        <v>210</v>
      </c>
      <c r="F53" s="11" t="s">
        <v>12</v>
      </c>
      <c r="G53" s="11" t="s">
        <v>13</v>
      </c>
      <c r="H53" s="12">
        <v>253</v>
      </c>
      <c r="I53" s="11" t="s">
        <v>211</v>
      </c>
      <c r="J53" s="11">
        <v>1969</v>
      </c>
    </row>
    <row r="54" spans="2:10" ht="30" customHeight="1" x14ac:dyDescent="0.2">
      <c r="B54" s="11" t="s">
        <v>212</v>
      </c>
      <c r="C54" s="11" t="s">
        <v>213</v>
      </c>
      <c r="D54" s="11" t="s">
        <v>171</v>
      </c>
      <c r="E54" s="11" t="s">
        <v>172</v>
      </c>
      <c r="F54" s="11" t="s">
        <v>12</v>
      </c>
      <c r="G54" s="11" t="s">
        <v>13</v>
      </c>
      <c r="H54" s="12">
        <v>119</v>
      </c>
      <c r="I54" s="11" t="s">
        <v>214</v>
      </c>
      <c r="J54" s="11">
        <v>1965</v>
      </c>
    </row>
    <row r="55" spans="2:10" ht="30" customHeight="1" x14ac:dyDescent="0.2">
      <c r="B55" s="11" t="s">
        <v>215</v>
      </c>
      <c r="C55" s="11" t="s">
        <v>216</v>
      </c>
      <c r="D55" s="11" t="s">
        <v>217</v>
      </c>
      <c r="E55" s="11" t="s">
        <v>210</v>
      </c>
      <c r="F55" s="11" t="s">
        <v>12</v>
      </c>
      <c r="G55" s="11" t="s">
        <v>13</v>
      </c>
      <c r="H55" s="12">
        <v>154</v>
      </c>
      <c r="I55" s="11" t="s">
        <v>218</v>
      </c>
      <c r="J55" s="11">
        <v>1996</v>
      </c>
    </row>
    <row r="56" spans="2:10" ht="30" customHeight="1" x14ac:dyDescent="0.2">
      <c r="B56" s="11" t="s">
        <v>219</v>
      </c>
      <c r="C56" s="11" t="s">
        <v>220</v>
      </c>
      <c r="D56" s="11" t="s">
        <v>199</v>
      </c>
      <c r="E56" s="11" t="s">
        <v>172</v>
      </c>
      <c r="F56" s="11" t="s">
        <v>35</v>
      </c>
      <c r="G56" s="11" t="s">
        <v>13</v>
      </c>
      <c r="H56" s="12">
        <v>92</v>
      </c>
      <c r="I56" s="11" t="s">
        <v>221</v>
      </c>
      <c r="J56" s="11">
        <v>1991</v>
      </c>
    </row>
    <row r="57" spans="2:10" ht="30" customHeight="1" x14ac:dyDescent="0.2">
      <c r="B57" s="11" t="s">
        <v>222</v>
      </c>
      <c r="C57" s="11" t="s">
        <v>223</v>
      </c>
      <c r="D57" s="11" t="s">
        <v>224</v>
      </c>
      <c r="E57" s="11" t="s">
        <v>172</v>
      </c>
      <c r="F57" s="11" t="s">
        <v>225</v>
      </c>
      <c r="G57" s="11" t="s">
        <v>13</v>
      </c>
      <c r="H57" s="12">
        <v>112</v>
      </c>
      <c r="I57" s="11" t="s">
        <v>226</v>
      </c>
      <c r="J57" s="11">
        <v>1996</v>
      </c>
    </row>
    <row r="58" spans="2:10" ht="30" customHeight="1" x14ac:dyDescent="0.2">
      <c r="B58" s="11" t="s">
        <v>227</v>
      </c>
      <c r="C58" s="11" t="s">
        <v>228</v>
      </c>
      <c r="D58" s="11" t="s">
        <v>229</v>
      </c>
      <c r="E58" s="11" t="s">
        <v>194</v>
      </c>
      <c r="F58" s="11" t="s">
        <v>230</v>
      </c>
      <c r="G58" s="11" t="s">
        <v>13</v>
      </c>
      <c r="H58" s="12">
        <v>214</v>
      </c>
      <c r="I58" s="11" t="s">
        <v>231</v>
      </c>
      <c r="J58" s="11">
        <v>1999</v>
      </c>
    </row>
    <row r="59" spans="2:10" ht="30" customHeight="1" x14ac:dyDescent="0.2">
      <c r="B59" s="11" t="s">
        <v>232</v>
      </c>
      <c r="C59" s="11" t="s">
        <v>233</v>
      </c>
      <c r="D59" s="11" t="s">
        <v>234</v>
      </c>
      <c r="E59" s="11" t="s">
        <v>194</v>
      </c>
      <c r="F59" s="11" t="s">
        <v>230</v>
      </c>
      <c r="G59" s="11" t="s">
        <v>13</v>
      </c>
      <c r="H59" s="12">
        <v>285</v>
      </c>
      <c r="I59" s="11" t="s">
        <v>235</v>
      </c>
      <c r="J59" s="11">
        <v>1997</v>
      </c>
    </row>
    <row r="60" spans="2:10" ht="30" customHeight="1" x14ac:dyDescent="0.2">
      <c r="B60" s="11" t="s">
        <v>236</v>
      </c>
      <c r="C60" s="11" t="s">
        <v>237</v>
      </c>
      <c r="D60" s="11" t="s">
        <v>238</v>
      </c>
      <c r="E60" s="11" t="s">
        <v>194</v>
      </c>
      <c r="F60" s="11" t="s">
        <v>12</v>
      </c>
      <c r="G60" s="11" t="s">
        <v>13</v>
      </c>
      <c r="H60" s="12">
        <v>371</v>
      </c>
      <c r="I60" s="11" t="s">
        <v>239</v>
      </c>
      <c r="J60" s="11">
        <v>1995</v>
      </c>
    </row>
    <row r="61" spans="2:10" ht="30" customHeight="1" x14ac:dyDescent="0.2">
      <c r="B61" s="9" t="s">
        <v>240</v>
      </c>
      <c r="C61" s="9" t="s">
        <v>241</v>
      </c>
      <c r="D61" s="9" t="s">
        <v>242</v>
      </c>
      <c r="E61" s="9" t="s">
        <v>194</v>
      </c>
      <c r="F61" s="9" t="s">
        <v>12</v>
      </c>
      <c r="G61" s="9" t="s">
        <v>13</v>
      </c>
      <c r="H61" s="10">
        <v>247</v>
      </c>
      <c r="I61" s="9" t="s">
        <v>243</v>
      </c>
      <c r="J61" s="9">
        <v>1996</v>
      </c>
    </row>
    <row r="62" spans="2:10" ht="30" customHeight="1" x14ac:dyDescent="0.2">
      <c r="B62" s="9" t="s">
        <v>244</v>
      </c>
      <c r="C62" s="9" t="s">
        <v>245</v>
      </c>
      <c r="D62" s="9" t="s">
        <v>246</v>
      </c>
      <c r="E62" s="9" t="s">
        <v>194</v>
      </c>
      <c r="F62" s="9" t="s">
        <v>247</v>
      </c>
      <c r="G62" s="9" t="s">
        <v>13</v>
      </c>
      <c r="H62" s="10">
        <v>110</v>
      </c>
      <c r="I62" s="9" t="s">
        <v>248</v>
      </c>
      <c r="J62" s="9">
        <v>1999</v>
      </c>
    </row>
    <row r="63" spans="2:10" ht="30" customHeight="1" x14ac:dyDescent="0.2">
      <c r="B63" s="9" t="s">
        <v>249</v>
      </c>
      <c r="C63" s="9" t="s">
        <v>250</v>
      </c>
      <c r="D63" s="9" t="s">
        <v>246</v>
      </c>
      <c r="E63" s="9" t="s">
        <v>194</v>
      </c>
      <c r="F63" s="9" t="s">
        <v>195</v>
      </c>
      <c r="G63" s="9" t="s">
        <v>13</v>
      </c>
      <c r="H63" s="10">
        <v>77</v>
      </c>
      <c r="I63" s="9" t="s">
        <v>251</v>
      </c>
      <c r="J63" s="9">
        <v>2000</v>
      </c>
    </row>
    <row r="64" spans="2:10" ht="30" customHeight="1" x14ac:dyDescent="0.2">
      <c r="B64" s="9" t="s">
        <v>252</v>
      </c>
      <c r="C64" s="9" t="s">
        <v>253</v>
      </c>
      <c r="D64" s="9" t="s">
        <v>246</v>
      </c>
      <c r="E64" s="9" t="s">
        <v>194</v>
      </c>
      <c r="F64" s="9" t="s">
        <v>12</v>
      </c>
      <c r="G64" s="9" t="s">
        <v>13</v>
      </c>
      <c r="H64" s="10">
        <v>262</v>
      </c>
      <c r="I64" s="9" t="s">
        <v>254</v>
      </c>
      <c r="J64" s="9">
        <v>2000</v>
      </c>
    </row>
    <row r="65" spans="2:10" ht="30" customHeight="1" x14ac:dyDescent="0.2">
      <c r="B65" s="9" t="s">
        <v>255</v>
      </c>
      <c r="C65" s="9" t="s">
        <v>256</v>
      </c>
      <c r="D65" s="9" t="s">
        <v>257</v>
      </c>
      <c r="E65" s="9" t="s">
        <v>194</v>
      </c>
      <c r="F65" s="9" t="s">
        <v>258</v>
      </c>
      <c r="G65" s="9" t="s">
        <v>13</v>
      </c>
      <c r="H65" s="10">
        <v>183</v>
      </c>
      <c r="I65" s="9" t="s">
        <v>259</v>
      </c>
      <c r="J65" s="9">
        <v>1995</v>
      </c>
    </row>
    <row r="66" spans="2:10" ht="30" customHeight="1" x14ac:dyDescent="0.2">
      <c r="B66" s="9" t="s">
        <v>261</v>
      </c>
      <c r="C66" s="9" t="s">
        <v>256</v>
      </c>
      <c r="D66" s="9" t="s">
        <v>257</v>
      </c>
      <c r="E66" s="9" t="s">
        <v>194</v>
      </c>
      <c r="F66" s="9" t="s">
        <v>258</v>
      </c>
      <c r="G66" s="9" t="s">
        <v>13</v>
      </c>
      <c r="H66" s="10">
        <v>159</v>
      </c>
      <c r="I66" s="9" t="s">
        <v>260</v>
      </c>
      <c r="J66" s="9">
        <v>1995</v>
      </c>
    </row>
    <row r="67" spans="2:10" ht="30" customHeight="1" x14ac:dyDescent="0.2">
      <c r="B67" s="9" t="s">
        <v>262</v>
      </c>
      <c r="C67" s="9" t="s">
        <v>264</v>
      </c>
      <c r="D67" s="9" t="s">
        <v>263</v>
      </c>
      <c r="E67" s="9" t="s">
        <v>194</v>
      </c>
      <c r="F67" s="9" t="s">
        <v>265</v>
      </c>
      <c r="G67" s="9" t="s">
        <v>13</v>
      </c>
      <c r="H67" s="10">
        <v>87</v>
      </c>
      <c r="I67" s="9" t="s">
        <v>266</v>
      </c>
      <c r="J67" s="9">
        <v>1995</v>
      </c>
    </row>
    <row r="68" spans="2:10" ht="30" customHeight="1" x14ac:dyDescent="0.2">
      <c r="B68" s="9" t="s">
        <v>267</v>
      </c>
      <c r="C68" s="9" t="s">
        <v>263</v>
      </c>
      <c r="D68" s="9" t="s">
        <v>263</v>
      </c>
      <c r="E68" s="9" t="s">
        <v>194</v>
      </c>
      <c r="F68" s="9" t="s">
        <v>268</v>
      </c>
      <c r="G68" s="9" t="s">
        <v>13</v>
      </c>
      <c r="H68" s="10">
        <v>88</v>
      </c>
      <c r="I68" s="9" t="s">
        <v>269</v>
      </c>
      <c r="J68" s="9">
        <v>1991</v>
      </c>
    </row>
    <row r="69" spans="2:10" ht="30" customHeight="1" x14ac:dyDescent="0.2">
      <c r="B69" s="9" t="s">
        <v>270</v>
      </c>
      <c r="C69" s="9" t="s">
        <v>271</v>
      </c>
      <c r="D69" s="9" t="s">
        <v>263</v>
      </c>
      <c r="E69" s="9" t="s">
        <v>194</v>
      </c>
      <c r="F69" s="9" t="s">
        <v>272</v>
      </c>
      <c r="G69" s="9" t="s">
        <v>13</v>
      </c>
      <c r="H69" s="10">
        <v>256</v>
      </c>
      <c r="I69" s="9" t="s">
        <v>273</v>
      </c>
      <c r="J69" s="9">
        <v>1992</v>
      </c>
    </row>
    <row r="70" spans="2:10" ht="30" customHeight="1" x14ac:dyDescent="0.2">
      <c r="B70" s="9" t="s">
        <v>278</v>
      </c>
      <c r="C70" s="9" t="s">
        <v>274</v>
      </c>
      <c r="D70" s="9" t="s">
        <v>275</v>
      </c>
      <c r="E70" s="9" t="s">
        <v>194</v>
      </c>
      <c r="F70" s="9" t="s">
        <v>276</v>
      </c>
      <c r="G70" s="9" t="s">
        <v>13</v>
      </c>
      <c r="H70" s="10">
        <v>80</v>
      </c>
      <c r="I70" s="9" t="s">
        <v>277</v>
      </c>
      <c r="J70" s="9">
        <v>1994</v>
      </c>
    </row>
    <row r="71" spans="2:10" ht="30" customHeight="1" x14ac:dyDescent="0.2">
      <c r="B71" s="9" t="s">
        <v>279</v>
      </c>
      <c r="C71" s="9" t="s">
        <v>280</v>
      </c>
      <c r="D71" s="9" t="s">
        <v>280</v>
      </c>
      <c r="E71" s="9" t="s">
        <v>194</v>
      </c>
      <c r="F71" s="9" t="s">
        <v>258</v>
      </c>
      <c r="G71" s="9" t="s">
        <v>13</v>
      </c>
      <c r="H71" s="10">
        <v>173</v>
      </c>
      <c r="I71" s="9" t="s">
        <v>281</v>
      </c>
      <c r="J71" s="9">
        <v>1991</v>
      </c>
    </row>
    <row r="72" spans="2:10" ht="30" customHeight="1" x14ac:dyDescent="0.2">
      <c r="B72" s="9" t="s">
        <v>282</v>
      </c>
      <c r="C72" s="9" t="s">
        <v>283</v>
      </c>
      <c r="D72" s="9" t="s">
        <v>284</v>
      </c>
      <c r="E72" s="9" t="s">
        <v>285</v>
      </c>
      <c r="F72" s="9" t="s">
        <v>286</v>
      </c>
      <c r="G72" s="9" t="s">
        <v>13</v>
      </c>
      <c r="H72" s="10">
        <v>123</v>
      </c>
      <c r="I72" s="9" t="s">
        <v>287</v>
      </c>
      <c r="J72" s="9">
        <v>1996</v>
      </c>
    </row>
    <row r="73" spans="2:10" ht="30" customHeight="1" x14ac:dyDescent="0.2">
      <c r="B73" s="9" t="s">
        <v>288</v>
      </c>
      <c r="C73" s="9" t="s">
        <v>289</v>
      </c>
      <c r="D73" s="9" t="s">
        <v>290</v>
      </c>
      <c r="E73" s="9" t="s">
        <v>291</v>
      </c>
      <c r="F73" s="9" t="s">
        <v>292</v>
      </c>
      <c r="G73" s="9" t="s">
        <v>13</v>
      </c>
      <c r="H73" s="10">
        <v>207</v>
      </c>
      <c r="I73" s="9" t="s">
        <v>293</v>
      </c>
      <c r="J73" s="9">
        <v>1990</v>
      </c>
    </row>
    <row r="74" spans="2:10" ht="30" customHeight="1" x14ac:dyDescent="0.2">
      <c r="B74" s="9" t="s">
        <v>294</v>
      </c>
      <c r="C74" s="9" t="s">
        <v>295</v>
      </c>
      <c r="D74" s="9" t="s">
        <v>296</v>
      </c>
      <c r="E74" s="9" t="s">
        <v>297</v>
      </c>
      <c r="F74" s="9" t="s">
        <v>298</v>
      </c>
      <c r="G74" s="9" t="s">
        <v>13</v>
      </c>
      <c r="H74" s="10">
        <v>149</v>
      </c>
      <c r="I74" s="9" t="s">
        <v>299</v>
      </c>
      <c r="J74" s="9">
        <v>2003</v>
      </c>
    </row>
    <row r="75" spans="2:10" ht="30" customHeight="1" x14ac:dyDescent="0.2">
      <c r="B75" s="9" t="s">
        <v>300</v>
      </c>
      <c r="C75" s="9" t="s">
        <v>301</v>
      </c>
      <c r="D75" s="9" t="s">
        <v>302</v>
      </c>
      <c r="E75" s="9" t="s">
        <v>303</v>
      </c>
      <c r="F75" s="9" t="s">
        <v>12</v>
      </c>
      <c r="G75" s="9" t="s">
        <v>13</v>
      </c>
      <c r="H75" s="10">
        <v>170</v>
      </c>
      <c r="I75" s="9" t="s">
        <v>304</v>
      </c>
      <c r="J75" s="9">
        <v>1975</v>
      </c>
    </row>
    <row r="76" spans="2:10" ht="30" customHeight="1" x14ac:dyDescent="0.2">
      <c r="B76" s="9" t="s">
        <v>305</v>
      </c>
      <c r="C76" s="9" t="s">
        <v>306</v>
      </c>
      <c r="D76" s="9" t="s">
        <v>307</v>
      </c>
      <c r="E76" s="9" t="s">
        <v>308</v>
      </c>
      <c r="F76" s="9" t="s">
        <v>292</v>
      </c>
      <c r="G76" s="9" t="s">
        <v>13</v>
      </c>
      <c r="H76" s="10">
        <v>246</v>
      </c>
      <c r="I76" s="9" t="s">
        <v>309</v>
      </c>
      <c r="J76" s="9">
        <v>1999</v>
      </c>
    </row>
    <row r="77" spans="2:10" ht="30" customHeight="1" x14ac:dyDescent="0.2">
      <c r="B77" s="9" t="s">
        <v>310</v>
      </c>
      <c r="C77" s="9" t="s">
        <v>311</v>
      </c>
      <c r="D77" s="9" t="s">
        <v>313</v>
      </c>
      <c r="E77" s="9" t="s">
        <v>308</v>
      </c>
      <c r="F77" s="9" t="s">
        <v>12</v>
      </c>
      <c r="G77" s="9" t="s">
        <v>13</v>
      </c>
      <c r="H77" s="10">
        <v>207</v>
      </c>
      <c r="I77" s="9" t="s">
        <v>314</v>
      </c>
      <c r="J77" s="9">
        <v>1990</v>
      </c>
    </row>
    <row r="78" spans="2:10" ht="30" customHeight="1" x14ac:dyDescent="0.2">
      <c r="B78" s="9" t="s">
        <v>315</v>
      </c>
      <c r="C78" s="9" t="s">
        <v>316</v>
      </c>
      <c r="D78" s="9" t="s">
        <v>317</v>
      </c>
      <c r="E78" s="9" t="s">
        <v>11</v>
      </c>
      <c r="F78" s="9" t="s">
        <v>318</v>
      </c>
      <c r="G78" s="9" t="s">
        <v>13</v>
      </c>
      <c r="H78" s="10">
        <v>63</v>
      </c>
      <c r="I78" s="9" t="s">
        <v>319</v>
      </c>
      <c r="J78" s="9">
        <v>1981</v>
      </c>
    </row>
    <row r="79" spans="2:10" ht="30" customHeight="1" x14ac:dyDescent="0.2">
      <c r="B79" s="9" t="s">
        <v>320</v>
      </c>
      <c r="C79" s="9" t="s">
        <v>321</v>
      </c>
      <c r="D79" s="9" t="s">
        <v>322</v>
      </c>
      <c r="E79" s="9" t="s">
        <v>308</v>
      </c>
      <c r="F79" s="9" t="s">
        <v>292</v>
      </c>
      <c r="G79" s="9" t="s">
        <v>13</v>
      </c>
      <c r="H79" s="10">
        <v>392</v>
      </c>
      <c r="I79" s="9" t="s">
        <v>323</v>
      </c>
      <c r="J79" s="9">
        <v>1998</v>
      </c>
    </row>
    <row r="80" spans="2:10" ht="30" customHeight="1" x14ac:dyDescent="0.2">
      <c r="B80" s="9" t="s">
        <v>324</v>
      </c>
      <c r="C80" s="9" t="s">
        <v>325</v>
      </c>
      <c r="D80" s="9" t="s">
        <v>326</v>
      </c>
      <c r="E80" s="9" t="s">
        <v>308</v>
      </c>
      <c r="F80" s="9" t="s">
        <v>327</v>
      </c>
      <c r="G80" s="9" t="s">
        <v>13</v>
      </c>
      <c r="H80" s="10">
        <v>942</v>
      </c>
      <c r="I80" s="9" t="s">
        <v>328</v>
      </c>
      <c r="J80" s="9">
        <v>1995</v>
      </c>
    </row>
    <row r="81" spans="2:10" ht="30" customHeight="1" x14ac:dyDescent="0.2">
      <c r="B81" s="9" t="s">
        <v>329</v>
      </c>
      <c r="C81" s="9" t="s">
        <v>330</v>
      </c>
      <c r="D81" s="9" t="s">
        <v>331</v>
      </c>
      <c r="E81" s="9" t="s">
        <v>308</v>
      </c>
      <c r="F81" s="9" t="s">
        <v>332</v>
      </c>
      <c r="G81" s="9" t="s">
        <v>13</v>
      </c>
      <c r="H81" s="10">
        <v>123</v>
      </c>
      <c r="I81" s="9" t="s">
        <v>333</v>
      </c>
      <c r="J81" s="9">
        <v>2000</v>
      </c>
    </row>
    <row r="82" spans="2:10" ht="30" customHeight="1" x14ac:dyDescent="0.2">
      <c r="B82" s="9" t="s">
        <v>334</v>
      </c>
      <c r="C82" s="9" t="s">
        <v>335</v>
      </c>
      <c r="D82" s="9" t="s">
        <v>331</v>
      </c>
      <c r="E82" s="9" t="s">
        <v>308</v>
      </c>
      <c r="F82" s="9" t="s">
        <v>35</v>
      </c>
      <c r="G82" s="9" t="s">
        <v>13</v>
      </c>
      <c r="H82" s="10">
        <v>139</v>
      </c>
      <c r="I82" s="9" t="s">
        <v>336</v>
      </c>
      <c r="J82" s="9">
        <v>1995</v>
      </c>
    </row>
    <row r="83" spans="2:10" ht="30" customHeight="1" x14ac:dyDescent="0.2">
      <c r="B83" s="9" t="s">
        <v>337</v>
      </c>
      <c r="C83" s="9" t="s">
        <v>338</v>
      </c>
      <c r="D83" s="9" t="s">
        <v>331</v>
      </c>
      <c r="E83" s="9" t="s">
        <v>308</v>
      </c>
      <c r="F83" s="9" t="s">
        <v>318</v>
      </c>
      <c r="G83" s="9" t="s">
        <v>13</v>
      </c>
      <c r="H83" s="10">
        <v>124</v>
      </c>
      <c r="I83" s="9" t="s">
        <v>339</v>
      </c>
      <c r="J83" s="9">
        <v>1995</v>
      </c>
    </row>
    <row r="84" spans="2:10" ht="30" customHeight="1" x14ac:dyDescent="0.2">
      <c r="B84" s="9" t="s">
        <v>340</v>
      </c>
      <c r="C84" s="9" t="s">
        <v>341</v>
      </c>
      <c r="D84" s="9" t="s">
        <v>331</v>
      </c>
      <c r="E84" s="9" t="s">
        <v>308</v>
      </c>
      <c r="F84" s="9" t="s">
        <v>35</v>
      </c>
      <c r="G84" s="9" t="s">
        <v>13</v>
      </c>
      <c r="H84" s="10">
        <v>139</v>
      </c>
      <c r="I84" s="9" t="s">
        <v>342</v>
      </c>
      <c r="J84" s="9">
        <v>1995</v>
      </c>
    </row>
    <row r="85" spans="2:10" ht="30" customHeight="1" x14ac:dyDescent="0.2">
      <c r="B85" s="9" t="s">
        <v>343</v>
      </c>
      <c r="C85" s="9" t="s">
        <v>344</v>
      </c>
      <c r="D85" s="9" t="s">
        <v>345</v>
      </c>
      <c r="E85" s="9" t="s">
        <v>346</v>
      </c>
      <c r="F85" s="9" t="s">
        <v>318</v>
      </c>
      <c r="G85" s="9" t="s">
        <v>13</v>
      </c>
      <c r="H85" s="10">
        <v>272</v>
      </c>
      <c r="I85" s="9" t="s">
        <v>347</v>
      </c>
      <c r="J85" s="9">
        <v>1985</v>
      </c>
    </row>
    <row r="86" spans="2:10" ht="30" customHeight="1" x14ac:dyDescent="0.2">
      <c r="B86" s="9" t="s">
        <v>348</v>
      </c>
      <c r="C86" s="9" t="s">
        <v>349</v>
      </c>
      <c r="D86" s="9" t="s">
        <v>350</v>
      </c>
      <c r="E86" s="9" t="s">
        <v>346</v>
      </c>
      <c r="F86" s="9" t="s">
        <v>292</v>
      </c>
      <c r="G86" s="9" t="s">
        <v>13</v>
      </c>
      <c r="H86" s="10">
        <v>67</v>
      </c>
      <c r="I86" s="9" t="s">
        <v>351</v>
      </c>
      <c r="J86" s="9">
        <v>1996</v>
      </c>
    </row>
    <row r="87" spans="2:10" ht="30" customHeight="1" x14ac:dyDescent="0.2">
      <c r="B87" s="9" t="s">
        <v>352</v>
      </c>
      <c r="C87" s="9" t="s">
        <v>353</v>
      </c>
      <c r="D87" s="9" t="s">
        <v>350</v>
      </c>
      <c r="E87" s="9" t="s">
        <v>346</v>
      </c>
      <c r="F87" s="9" t="s">
        <v>35</v>
      </c>
      <c r="G87" s="9" t="s">
        <v>13</v>
      </c>
      <c r="H87" s="10">
        <v>109</v>
      </c>
      <c r="I87" s="9" t="s">
        <v>354</v>
      </c>
      <c r="J87" s="9">
        <v>1997</v>
      </c>
    </row>
    <row r="88" spans="2:10" ht="30" customHeight="1" x14ac:dyDescent="0.2">
      <c r="B88" s="9" t="s">
        <v>355</v>
      </c>
      <c r="C88" s="9" t="s">
        <v>357</v>
      </c>
      <c r="D88" s="9" t="s">
        <v>358</v>
      </c>
      <c r="E88" s="9" t="s">
        <v>346</v>
      </c>
      <c r="F88" s="9" t="s">
        <v>359</v>
      </c>
      <c r="G88" s="9" t="s">
        <v>13</v>
      </c>
      <c r="H88" s="10">
        <v>129</v>
      </c>
      <c r="I88" s="9" t="s">
        <v>360</v>
      </c>
      <c r="J88" s="9">
        <v>1988</v>
      </c>
    </row>
    <row r="89" spans="2:10" ht="30" customHeight="1" x14ac:dyDescent="0.2">
      <c r="B89" s="9" t="s">
        <v>361</v>
      </c>
      <c r="C89" s="9" t="s">
        <v>362</v>
      </c>
      <c r="D89" s="9" t="s">
        <v>363</v>
      </c>
      <c r="E89" s="9" t="s">
        <v>364</v>
      </c>
      <c r="F89" s="9" t="s">
        <v>292</v>
      </c>
      <c r="G89" s="9" t="s">
        <v>13</v>
      </c>
      <c r="H89" s="10">
        <v>183</v>
      </c>
      <c r="I89" s="9" t="s">
        <v>365</v>
      </c>
      <c r="J89" s="9">
        <v>1997</v>
      </c>
    </row>
    <row r="90" spans="2:10" ht="30" customHeight="1" x14ac:dyDescent="0.2">
      <c r="B90" s="9" t="s">
        <v>366</v>
      </c>
      <c r="C90" s="9" t="s">
        <v>367</v>
      </c>
      <c r="D90" s="9" t="s">
        <v>350</v>
      </c>
      <c r="E90" s="9" t="s">
        <v>346</v>
      </c>
      <c r="F90" s="9" t="s">
        <v>292</v>
      </c>
      <c r="G90" s="9" t="s">
        <v>13</v>
      </c>
      <c r="H90" s="10">
        <v>157</v>
      </c>
      <c r="I90" s="9" t="s">
        <v>368</v>
      </c>
      <c r="J90" s="9">
        <v>1998</v>
      </c>
    </row>
    <row r="91" spans="2:10" ht="30" customHeight="1" x14ac:dyDescent="0.2">
      <c r="B91" s="9" t="s">
        <v>369</v>
      </c>
      <c r="C91" s="9" t="s">
        <v>370</v>
      </c>
      <c r="D91" s="9" t="s">
        <v>350</v>
      </c>
      <c r="E91" s="9" t="s">
        <v>346</v>
      </c>
      <c r="F91" s="9" t="s">
        <v>371</v>
      </c>
      <c r="G91" s="9" t="s">
        <v>13</v>
      </c>
      <c r="H91" s="10">
        <v>192</v>
      </c>
      <c r="I91" s="9" t="s">
        <v>372</v>
      </c>
      <c r="J91" s="9">
        <v>1998</v>
      </c>
    </row>
    <row r="92" spans="2:10" ht="30" customHeight="1" x14ac:dyDescent="0.2">
      <c r="B92" s="9" t="s">
        <v>373</v>
      </c>
      <c r="C92" s="9" t="s">
        <v>374</v>
      </c>
      <c r="D92" s="9" t="s">
        <v>375</v>
      </c>
      <c r="E92" s="9" t="s">
        <v>376</v>
      </c>
      <c r="F92" s="9" t="s">
        <v>377</v>
      </c>
      <c r="G92" s="9" t="s">
        <v>13</v>
      </c>
      <c r="H92" s="10">
        <v>88</v>
      </c>
      <c r="I92" s="9" t="s">
        <v>378</v>
      </c>
      <c r="J92" s="9">
        <v>1995</v>
      </c>
    </row>
    <row r="93" spans="2:10" ht="30" customHeight="1" x14ac:dyDescent="0.2">
      <c r="B93" s="9" t="s">
        <v>379</v>
      </c>
      <c r="C93" s="9" t="s">
        <v>380</v>
      </c>
      <c r="D93" s="9" t="s">
        <v>381</v>
      </c>
      <c r="E93" s="9" t="s">
        <v>382</v>
      </c>
      <c r="F93" s="9" t="s">
        <v>383</v>
      </c>
      <c r="G93" s="9" t="s">
        <v>13</v>
      </c>
      <c r="H93" s="10">
        <v>83</v>
      </c>
      <c r="I93" s="9" t="s">
        <v>384</v>
      </c>
      <c r="J93" s="9">
        <v>1995</v>
      </c>
    </row>
    <row r="94" spans="2:10" ht="30" customHeight="1" x14ac:dyDescent="0.2">
      <c r="B94" s="9" t="s">
        <v>385</v>
      </c>
      <c r="C94" s="9" t="s">
        <v>386</v>
      </c>
      <c r="D94" s="9" t="s">
        <v>387</v>
      </c>
      <c r="E94" s="9" t="s">
        <v>388</v>
      </c>
      <c r="F94" s="9" t="s">
        <v>389</v>
      </c>
      <c r="G94" s="9" t="s">
        <v>390</v>
      </c>
      <c r="H94" s="10">
        <v>92</v>
      </c>
      <c r="I94" s="9" t="s">
        <v>391</v>
      </c>
      <c r="J94" s="9">
        <v>1972</v>
      </c>
    </row>
    <row r="95" spans="2:10" ht="30" customHeight="1" x14ac:dyDescent="0.2">
      <c r="B95" s="9" t="s">
        <v>392</v>
      </c>
      <c r="C95" s="9" t="s">
        <v>393</v>
      </c>
      <c r="D95" s="9" t="s">
        <v>394</v>
      </c>
      <c r="E95" s="9" t="s">
        <v>395</v>
      </c>
      <c r="F95" s="9" t="s">
        <v>396</v>
      </c>
      <c r="G95" s="9" t="s">
        <v>13</v>
      </c>
      <c r="H95" s="10">
        <v>239</v>
      </c>
      <c r="I95" s="9" t="s">
        <v>397</v>
      </c>
      <c r="J95" s="9">
        <v>1996</v>
      </c>
    </row>
    <row r="96" spans="2:10" ht="30" customHeight="1" x14ac:dyDescent="0.2">
      <c r="B96" s="9" t="s">
        <v>398</v>
      </c>
      <c r="C96" s="9" t="s">
        <v>399</v>
      </c>
      <c r="D96" s="9" t="s">
        <v>394</v>
      </c>
      <c r="E96" s="9" t="s">
        <v>395</v>
      </c>
      <c r="F96" s="9" t="s">
        <v>414</v>
      </c>
      <c r="G96" s="9" t="s">
        <v>13</v>
      </c>
      <c r="H96" s="10">
        <v>134</v>
      </c>
      <c r="I96" s="9" t="s">
        <v>405</v>
      </c>
      <c r="J96" s="9">
        <v>1998</v>
      </c>
    </row>
    <row r="97" spans="2:10" ht="30" customHeight="1" x14ac:dyDescent="0.2">
      <c r="B97" s="9" t="s">
        <v>400</v>
      </c>
      <c r="C97" s="9" t="s">
        <v>401</v>
      </c>
      <c r="D97" s="9" t="s">
        <v>402</v>
      </c>
      <c r="E97" s="9" t="s">
        <v>403</v>
      </c>
      <c r="F97" s="9" t="s">
        <v>404</v>
      </c>
      <c r="G97" s="9" t="s">
        <v>13</v>
      </c>
      <c r="H97" s="10">
        <v>84</v>
      </c>
      <c r="I97" s="9" t="s">
        <v>406</v>
      </c>
      <c r="J97" s="9">
        <v>2000</v>
      </c>
    </row>
    <row r="98" spans="2:10" ht="30" customHeight="1" x14ac:dyDescent="0.2">
      <c r="B98" s="9" t="s">
        <v>407</v>
      </c>
      <c r="C98" s="9" t="s">
        <v>408</v>
      </c>
      <c r="D98" s="9" t="s">
        <v>402</v>
      </c>
      <c r="E98" s="9" t="s">
        <v>403</v>
      </c>
      <c r="F98" s="9" t="s">
        <v>35</v>
      </c>
      <c r="G98" s="9" t="s">
        <v>13</v>
      </c>
      <c r="H98" s="10">
        <v>70</v>
      </c>
      <c r="I98" s="9" t="s">
        <v>409</v>
      </c>
      <c r="J98" s="9">
        <v>1999</v>
      </c>
    </row>
    <row r="99" spans="2:10" ht="30" customHeight="1" x14ac:dyDescent="0.2">
      <c r="B99" s="9" t="s">
        <v>410</v>
      </c>
      <c r="C99" s="9" t="s">
        <v>411</v>
      </c>
      <c r="D99" s="9" t="s">
        <v>412</v>
      </c>
      <c r="E99" s="9" t="s">
        <v>413</v>
      </c>
      <c r="F99" s="9" t="s">
        <v>414</v>
      </c>
      <c r="G99" s="9" t="s">
        <v>13</v>
      </c>
      <c r="H99" s="10" t="s">
        <v>415</v>
      </c>
      <c r="I99" s="9" t="s">
        <v>416</v>
      </c>
      <c r="J99" s="9">
        <v>1975</v>
      </c>
    </row>
    <row r="100" spans="2:10" ht="30" customHeight="1" x14ac:dyDescent="0.2">
      <c r="B100" s="9" t="s">
        <v>417</v>
      </c>
      <c r="C100" s="9" t="s">
        <v>356</v>
      </c>
      <c r="D100" s="9" t="s">
        <v>418</v>
      </c>
      <c r="E100" s="9" t="s">
        <v>413</v>
      </c>
      <c r="F100" s="9" t="s">
        <v>377</v>
      </c>
      <c r="G100" s="9" t="s">
        <v>13</v>
      </c>
      <c r="H100" s="10">
        <v>85</v>
      </c>
      <c r="I100" s="9" t="s">
        <v>419</v>
      </c>
      <c r="J100" s="9">
        <v>1967</v>
      </c>
    </row>
    <row r="101" spans="2:10" ht="30" customHeight="1" x14ac:dyDescent="0.2">
      <c r="B101" s="9" t="s">
        <v>420</v>
      </c>
      <c r="C101" s="9" t="s">
        <v>421</v>
      </c>
      <c r="D101" s="9" t="s">
        <v>424</v>
      </c>
      <c r="E101" s="9" t="s">
        <v>422</v>
      </c>
      <c r="F101" s="9" t="s">
        <v>414</v>
      </c>
      <c r="G101" s="9" t="s">
        <v>13</v>
      </c>
      <c r="H101" s="10">
        <v>190</v>
      </c>
      <c r="I101" s="9" t="s">
        <v>423</v>
      </c>
      <c r="J101" s="9">
        <v>1983</v>
      </c>
    </row>
    <row r="102" spans="2:10" ht="30" customHeight="1" x14ac:dyDescent="0.2">
      <c r="B102" s="9" t="s">
        <v>425</v>
      </c>
      <c r="C102" s="9" t="s">
        <v>426</v>
      </c>
      <c r="D102" s="9" t="s">
        <v>424</v>
      </c>
      <c r="E102" s="9" t="s">
        <v>422</v>
      </c>
      <c r="F102" s="9" t="s">
        <v>427</v>
      </c>
      <c r="G102" s="9" t="s">
        <v>13</v>
      </c>
      <c r="H102" s="10">
        <v>149</v>
      </c>
      <c r="I102" s="9" t="s">
        <v>428</v>
      </c>
      <c r="J102" s="9">
        <v>1984</v>
      </c>
    </row>
    <row r="103" spans="2:10" ht="30" customHeight="1" x14ac:dyDescent="0.2">
      <c r="B103" s="9" t="s">
        <v>429</v>
      </c>
      <c r="C103" s="9" t="s">
        <v>430</v>
      </c>
      <c r="D103" s="9" t="s">
        <v>431</v>
      </c>
      <c r="E103" s="9" t="s">
        <v>432</v>
      </c>
      <c r="F103" s="9" t="s">
        <v>292</v>
      </c>
      <c r="G103" s="9" t="s">
        <v>13</v>
      </c>
      <c r="H103" s="10">
        <v>74</v>
      </c>
      <c r="I103" s="9" t="s">
        <v>433</v>
      </c>
      <c r="J103" s="9">
        <v>1988</v>
      </c>
    </row>
    <row r="104" spans="2:10" ht="30" customHeight="1" x14ac:dyDescent="0.2">
      <c r="B104" s="9" t="s">
        <v>434</v>
      </c>
      <c r="C104" s="9" t="s">
        <v>435</v>
      </c>
      <c r="D104" s="9" t="s">
        <v>436</v>
      </c>
      <c r="E104" s="9" t="s">
        <v>432</v>
      </c>
      <c r="F104" s="9" t="s">
        <v>35</v>
      </c>
      <c r="G104" s="9" t="s">
        <v>13</v>
      </c>
      <c r="H104" s="10">
        <v>332</v>
      </c>
      <c r="I104" s="9" t="s">
        <v>437</v>
      </c>
      <c r="J104" s="9">
        <v>1999</v>
      </c>
    </row>
    <row r="105" spans="2:10" ht="30" customHeight="1" x14ac:dyDescent="0.2">
      <c r="B105" s="9" t="s">
        <v>438</v>
      </c>
      <c r="C105" s="9" t="s">
        <v>439</v>
      </c>
      <c r="D105" s="9" t="s">
        <v>440</v>
      </c>
      <c r="E105" s="9" t="s">
        <v>432</v>
      </c>
      <c r="F105" s="9" t="s">
        <v>383</v>
      </c>
      <c r="G105" s="9" t="s">
        <v>13</v>
      </c>
      <c r="H105" s="10">
        <v>120</v>
      </c>
      <c r="I105" s="9" t="s">
        <v>441</v>
      </c>
      <c r="J105" s="9">
        <v>1998</v>
      </c>
    </row>
    <row r="106" spans="2:10" ht="30" customHeight="1" x14ac:dyDescent="0.2">
      <c r="B106" s="9" t="s">
        <v>442</v>
      </c>
      <c r="C106" s="9" t="s">
        <v>443</v>
      </c>
      <c r="D106" s="9" t="s">
        <v>444</v>
      </c>
      <c r="E106" s="9" t="s">
        <v>413</v>
      </c>
      <c r="F106" s="9" t="s">
        <v>445</v>
      </c>
      <c r="G106" s="9" t="s">
        <v>13</v>
      </c>
      <c r="H106" s="10">
        <v>421</v>
      </c>
      <c r="I106" s="9" t="s">
        <v>446</v>
      </c>
      <c r="J106" s="9">
        <v>1998</v>
      </c>
    </row>
    <row r="107" spans="2:10" ht="30" customHeight="1" x14ac:dyDescent="0.2">
      <c r="B107" s="9" t="s">
        <v>447</v>
      </c>
      <c r="C107" s="9" t="s">
        <v>448</v>
      </c>
      <c r="D107" s="9" t="s">
        <v>449</v>
      </c>
      <c r="E107" s="9" t="s">
        <v>450</v>
      </c>
      <c r="F107" s="9" t="s">
        <v>451</v>
      </c>
      <c r="G107" s="9" t="s">
        <v>13</v>
      </c>
      <c r="H107" s="10">
        <v>151</v>
      </c>
      <c r="I107" s="9" t="s">
        <v>452</v>
      </c>
      <c r="J107" s="9">
        <v>1990</v>
      </c>
    </row>
    <row r="108" spans="2:10" ht="30" customHeight="1" x14ac:dyDescent="0.2">
      <c r="B108" s="9" t="s">
        <v>453</v>
      </c>
      <c r="C108" s="9" t="s">
        <v>454</v>
      </c>
      <c r="D108" s="9" t="s">
        <v>455</v>
      </c>
      <c r="E108" s="9" t="s">
        <v>432</v>
      </c>
      <c r="F108" s="9" t="s">
        <v>35</v>
      </c>
      <c r="G108" s="9" t="s">
        <v>13</v>
      </c>
      <c r="H108" s="10">
        <v>176</v>
      </c>
      <c r="I108" s="9" t="s">
        <v>456</v>
      </c>
      <c r="J108" s="9">
        <v>1985</v>
      </c>
    </row>
    <row r="109" spans="2:10" ht="30" customHeight="1" x14ac:dyDescent="0.2">
      <c r="B109" s="9" t="s">
        <v>457</v>
      </c>
      <c r="C109" s="9" t="s">
        <v>458</v>
      </c>
      <c r="D109" s="9" t="s">
        <v>459</v>
      </c>
      <c r="E109" s="9" t="s">
        <v>194</v>
      </c>
      <c r="F109" s="9" t="s">
        <v>292</v>
      </c>
      <c r="G109" s="9" t="s">
        <v>13</v>
      </c>
      <c r="H109" s="10">
        <v>209</v>
      </c>
      <c r="I109" s="9" t="s">
        <v>460</v>
      </c>
      <c r="J109" s="9" t="s">
        <v>356</v>
      </c>
    </row>
    <row r="110" spans="2:10" ht="30" customHeight="1" x14ac:dyDescent="0.2">
      <c r="B110" s="9" t="s">
        <v>461</v>
      </c>
      <c r="C110" s="9" t="s">
        <v>462</v>
      </c>
      <c r="D110" s="9" t="s">
        <v>463</v>
      </c>
      <c r="E110" s="9" t="s">
        <v>346</v>
      </c>
      <c r="F110" s="9" t="s">
        <v>464</v>
      </c>
      <c r="G110" s="9" t="s">
        <v>13</v>
      </c>
      <c r="H110" s="10">
        <v>146</v>
      </c>
      <c r="I110" s="9" t="s">
        <v>465</v>
      </c>
      <c r="J110" s="9">
        <v>1946</v>
      </c>
    </row>
    <row r="111" spans="2:10" ht="30" customHeight="1" x14ac:dyDescent="0.2">
      <c r="B111" s="9" t="s">
        <v>466</v>
      </c>
      <c r="C111" s="9" t="s">
        <v>467</v>
      </c>
      <c r="D111" s="9" t="s">
        <v>468</v>
      </c>
      <c r="E111" s="9" t="s">
        <v>469</v>
      </c>
      <c r="F111" s="9" t="s">
        <v>470</v>
      </c>
      <c r="G111" s="9" t="s">
        <v>13</v>
      </c>
      <c r="H111" s="10">
        <v>247</v>
      </c>
      <c r="I111" s="9" t="s">
        <v>471</v>
      </c>
      <c r="J111" s="9">
        <v>1969</v>
      </c>
    </row>
    <row r="112" spans="2:10" ht="30" customHeight="1" x14ac:dyDescent="0.2">
      <c r="B112" s="9" t="s">
        <v>472</v>
      </c>
      <c r="C112" s="9" t="s">
        <v>473</v>
      </c>
      <c r="D112" s="9" t="s">
        <v>474</v>
      </c>
      <c r="E112" s="9" t="s">
        <v>162</v>
      </c>
      <c r="F112" s="9" t="s">
        <v>292</v>
      </c>
      <c r="G112" s="9" t="s">
        <v>13</v>
      </c>
      <c r="H112" s="10">
        <v>277</v>
      </c>
      <c r="I112" s="9" t="s">
        <v>475</v>
      </c>
      <c r="J112" s="9">
        <v>1968</v>
      </c>
    </row>
    <row r="113" spans="2:10" ht="30" customHeight="1" x14ac:dyDescent="0.2">
      <c r="B113" s="9" t="s">
        <v>476</v>
      </c>
      <c r="C113" s="9" t="s">
        <v>477</v>
      </c>
      <c r="D113" s="9" t="s">
        <v>478</v>
      </c>
      <c r="E113" s="9" t="s">
        <v>138</v>
      </c>
      <c r="F113" s="9" t="s">
        <v>35</v>
      </c>
      <c r="G113" s="9" t="s">
        <v>13</v>
      </c>
      <c r="H113" s="10">
        <v>131</v>
      </c>
      <c r="I113" s="9" t="s">
        <v>479</v>
      </c>
      <c r="J113" s="9">
        <v>1946</v>
      </c>
    </row>
    <row r="114" spans="2:10" ht="30" customHeight="1" x14ac:dyDescent="0.2">
      <c r="B114" s="9" t="s">
        <v>480</v>
      </c>
      <c r="C114" s="9" t="s">
        <v>481</v>
      </c>
      <c r="D114" s="9" t="s">
        <v>482</v>
      </c>
      <c r="E114" s="9" t="s">
        <v>413</v>
      </c>
      <c r="F114" s="9" t="s">
        <v>35</v>
      </c>
      <c r="G114" s="9" t="s">
        <v>13</v>
      </c>
      <c r="H114" s="10">
        <v>47</v>
      </c>
      <c r="I114" s="9" t="s">
        <v>483</v>
      </c>
      <c r="J114" s="9">
        <v>1973</v>
      </c>
    </row>
    <row r="115" spans="2:10" ht="30" customHeight="1" x14ac:dyDescent="0.2">
      <c r="B115" s="9" t="s">
        <v>484</v>
      </c>
      <c r="C115" s="9" t="s">
        <v>485</v>
      </c>
      <c r="D115" s="9" t="s">
        <v>486</v>
      </c>
      <c r="E115" s="9" t="s">
        <v>487</v>
      </c>
      <c r="F115" s="9" t="s">
        <v>488</v>
      </c>
      <c r="G115" s="9" t="s">
        <v>13</v>
      </c>
      <c r="H115" s="10">
        <v>178</v>
      </c>
      <c r="I115" s="9" t="s">
        <v>489</v>
      </c>
      <c r="J115" s="9">
        <v>1970</v>
      </c>
    </row>
    <row r="116" spans="2:10" ht="30" customHeight="1" x14ac:dyDescent="0.2">
      <c r="B116" s="9" t="s">
        <v>490</v>
      </c>
      <c r="C116" s="9" t="s">
        <v>491</v>
      </c>
      <c r="D116" s="9" t="s">
        <v>492</v>
      </c>
      <c r="E116" s="9" t="s">
        <v>469</v>
      </c>
      <c r="F116" s="9" t="s">
        <v>377</v>
      </c>
      <c r="G116" s="9" t="s">
        <v>13</v>
      </c>
      <c r="H116" s="10">
        <v>96</v>
      </c>
      <c r="I116" s="9" t="s">
        <v>493</v>
      </c>
      <c r="J116" s="9">
        <v>1980</v>
      </c>
    </row>
    <row r="117" spans="2:10" ht="30" customHeight="1" x14ac:dyDescent="0.2">
      <c r="B117" s="9" t="s">
        <v>494</v>
      </c>
      <c r="C117" s="9" t="s">
        <v>498</v>
      </c>
      <c r="D117" s="9" t="s">
        <v>495</v>
      </c>
      <c r="E117" s="9" t="s">
        <v>487</v>
      </c>
      <c r="F117" s="9" t="s">
        <v>496</v>
      </c>
      <c r="G117" s="9" t="s">
        <v>13</v>
      </c>
      <c r="H117" s="10">
        <v>15</v>
      </c>
      <c r="I117" s="9" t="s">
        <v>497</v>
      </c>
      <c r="J117" s="9">
        <v>1995</v>
      </c>
    </row>
    <row r="118" spans="2:10" ht="30" customHeight="1" x14ac:dyDescent="0.2">
      <c r="B118" s="9" t="s">
        <v>499</v>
      </c>
      <c r="C118" s="9" t="s">
        <v>356</v>
      </c>
      <c r="D118" s="9" t="s">
        <v>500</v>
      </c>
      <c r="E118" s="9" t="s">
        <v>503</v>
      </c>
      <c r="F118" s="9" t="s">
        <v>501</v>
      </c>
      <c r="G118" s="9" t="s">
        <v>502</v>
      </c>
      <c r="H118" s="10">
        <v>199</v>
      </c>
      <c r="I118" s="9" t="s">
        <v>504</v>
      </c>
      <c r="J118" s="9">
        <v>1951</v>
      </c>
    </row>
    <row r="119" spans="2:10" ht="30" customHeight="1" x14ac:dyDescent="0.2">
      <c r="B119" s="9" t="s">
        <v>505</v>
      </c>
      <c r="C119" s="9" t="s">
        <v>506</v>
      </c>
      <c r="D119" s="9" t="s">
        <v>507</v>
      </c>
      <c r="E119" s="9" t="s">
        <v>508</v>
      </c>
      <c r="F119" s="9" t="s">
        <v>414</v>
      </c>
      <c r="G119" s="9" t="s">
        <v>13</v>
      </c>
      <c r="H119" s="10">
        <v>443</v>
      </c>
      <c r="I119" s="9" t="s">
        <v>509</v>
      </c>
      <c r="J119" s="9">
        <v>1964</v>
      </c>
    </row>
    <row r="120" spans="2:10" ht="30" customHeight="1" x14ac:dyDescent="0.2">
      <c r="B120" s="9" t="s">
        <v>515</v>
      </c>
      <c r="C120" s="9" t="s">
        <v>511</v>
      </c>
      <c r="D120" s="9" t="s">
        <v>512</v>
      </c>
      <c r="E120" s="9" t="s">
        <v>513</v>
      </c>
      <c r="F120" s="9" t="s">
        <v>389</v>
      </c>
      <c r="G120" s="9" t="s">
        <v>514</v>
      </c>
      <c r="H120" s="10">
        <v>568</v>
      </c>
      <c r="I120" s="9" t="s">
        <v>516</v>
      </c>
      <c r="J120" s="9">
        <v>1969</v>
      </c>
    </row>
    <row r="121" spans="2:10" ht="30" customHeight="1" x14ac:dyDescent="0.2">
      <c r="B121" s="9" t="s">
        <v>510</v>
      </c>
      <c r="C121" s="9" t="s">
        <v>517</v>
      </c>
      <c r="D121" s="9" t="s">
        <v>518</v>
      </c>
      <c r="E121" s="9" t="s">
        <v>519</v>
      </c>
      <c r="F121" s="9" t="s">
        <v>389</v>
      </c>
      <c r="G121" s="9" t="s">
        <v>13</v>
      </c>
      <c r="H121" s="10">
        <v>55</v>
      </c>
      <c r="I121" s="9" t="s">
        <v>520</v>
      </c>
      <c r="J121" s="9">
        <v>1973</v>
      </c>
    </row>
    <row r="122" spans="2:10" ht="30" customHeight="1" x14ac:dyDescent="0.2">
      <c r="B122" s="9" t="s">
        <v>521</v>
      </c>
      <c r="C122" s="9" t="s">
        <v>522</v>
      </c>
      <c r="D122" s="9" t="s">
        <v>523</v>
      </c>
      <c r="E122" s="9" t="s">
        <v>524</v>
      </c>
      <c r="F122" s="9" t="s">
        <v>525</v>
      </c>
      <c r="G122" s="9" t="s">
        <v>13</v>
      </c>
      <c r="H122" s="10">
        <v>159</v>
      </c>
      <c r="I122" s="9" t="s">
        <v>526</v>
      </c>
      <c r="J122" s="9">
        <v>1964</v>
      </c>
    </row>
    <row r="123" spans="2:10" ht="30" customHeight="1" x14ac:dyDescent="0.2">
      <c r="B123" s="9" t="s">
        <v>527</v>
      </c>
      <c r="C123" s="9" t="s">
        <v>528</v>
      </c>
      <c r="D123" s="9" t="s">
        <v>529</v>
      </c>
      <c r="E123" s="9" t="s">
        <v>530</v>
      </c>
      <c r="F123" s="9" t="s">
        <v>377</v>
      </c>
      <c r="G123" s="9" t="s">
        <v>13</v>
      </c>
      <c r="H123" s="10">
        <v>254</v>
      </c>
      <c r="I123" s="9" t="s">
        <v>531</v>
      </c>
      <c r="J123" s="9">
        <v>1964</v>
      </c>
    </row>
    <row r="124" spans="2:10" ht="30" customHeight="1" x14ac:dyDescent="0.2">
      <c r="B124" s="9" t="s">
        <v>532</v>
      </c>
      <c r="C124" s="9" t="s">
        <v>533</v>
      </c>
      <c r="D124" s="9" t="s">
        <v>534</v>
      </c>
      <c r="E124" s="9" t="s">
        <v>57</v>
      </c>
      <c r="F124" s="9" t="s">
        <v>414</v>
      </c>
      <c r="G124" s="9" t="s">
        <v>13</v>
      </c>
      <c r="H124" s="10">
        <v>300</v>
      </c>
      <c r="I124" s="9" t="s">
        <v>535</v>
      </c>
      <c r="J124" s="9">
        <v>1971</v>
      </c>
    </row>
    <row r="125" spans="2:10" ht="30" customHeight="1" x14ac:dyDescent="0.2">
      <c r="B125" s="9" t="s">
        <v>536</v>
      </c>
      <c r="C125" s="9" t="s">
        <v>537</v>
      </c>
      <c r="D125" s="9" t="s">
        <v>546</v>
      </c>
      <c r="E125" s="9" t="s">
        <v>194</v>
      </c>
      <c r="F125" s="9" t="s">
        <v>414</v>
      </c>
      <c r="G125" s="9" t="s">
        <v>13</v>
      </c>
      <c r="H125" s="10">
        <v>260</v>
      </c>
      <c r="I125" s="9" t="s">
        <v>538</v>
      </c>
      <c r="J125" s="9">
        <v>1966</v>
      </c>
    </row>
    <row r="126" spans="2:10" ht="30" customHeight="1" x14ac:dyDescent="0.2">
      <c r="B126" s="9" t="s">
        <v>539</v>
      </c>
      <c r="C126" s="9" t="s">
        <v>540</v>
      </c>
      <c r="D126" s="9" t="s">
        <v>322</v>
      </c>
      <c r="E126" s="9" t="s">
        <v>469</v>
      </c>
      <c r="F126" s="9" t="s">
        <v>541</v>
      </c>
      <c r="G126" s="9" t="s">
        <v>13</v>
      </c>
      <c r="H126" s="10">
        <v>179</v>
      </c>
      <c r="I126" s="9" t="s">
        <v>542</v>
      </c>
      <c r="J126" s="9">
        <v>1981</v>
      </c>
    </row>
    <row r="127" spans="2:10" ht="30" customHeight="1" x14ac:dyDescent="0.2">
      <c r="B127" s="9" t="s">
        <v>543</v>
      </c>
      <c r="C127" s="9" t="s">
        <v>544</v>
      </c>
      <c r="D127" s="9" t="s">
        <v>545</v>
      </c>
      <c r="E127" s="9" t="s">
        <v>469</v>
      </c>
      <c r="F127" s="9" t="s">
        <v>258</v>
      </c>
      <c r="G127" s="9" t="s">
        <v>13</v>
      </c>
      <c r="H127" s="10">
        <v>109</v>
      </c>
      <c r="I127" s="9" t="s">
        <v>547</v>
      </c>
      <c r="J127" s="9">
        <v>1985</v>
      </c>
    </row>
    <row r="128" spans="2:10" ht="30" customHeight="1" x14ac:dyDescent="0.2">
      <c r="B128" s="9" t="s">
        <v>548</v>
      </c>
      <c r="C128" s="9" t="s">
        <v>549</v>
      </c>
      <c r="D128" s="9" t="s">
        <v>550</v>
      </c>
      <c r="E128" s="9" t="s">
        <v>551</v>
      </c>
      <c r="F128" s="9" t="s">
        <v>258</v>
      </c>
      <c r="G128" s="9" t="s">
        <v>13</v>
      </c>
      <c r="H128" s="10">
        <v>303</v>
      </c>
      <c r="I128" s="9" t="s">
        <v>552</v>
      </c>
      <c r="J128" s="9">
        <v>1972</v>
      </c>
    </row>
    <row r="129" spans="2:10" ht="30" customHeight="1" x14ac:dyDescent="0.2">
      <c r="B129" s="9" t="s">
        <v>553</v>
      </c>
      <c r="C129" s="9" t="s">
        <v>554</v>
      </c>
      <c r="D129" s="9" t="s">
        <v>555</v>
      </c>
      <c r="E129" s="9" t="s">
        <v>487</v>
      </c>
      <c r="F129" s="9" t="s">
        <v>258</v>
      </c>
      <c r="G129" s="9" t="s">
        <v>13</v>
      </c>
      <c r="H129" s="10">
        <v>243</v>
      </c>
      <c r="I129" s="9" t="s">
        <v>556</v>
      </c>
      <c r="J129" s="9">
        <v>1981</v>
      </c>
    </row>
    <row r="130" spans="2:10" ht="30" customHeight="1" x14ac:dyDescent="0.2">
      <c r="B130" s="9" t="s">
        <v>557</v>
      </c>
      <c r="C130" s="9" t="s">
        <v>558</v>
      </c>
      <c r="D130" s="9" t="s">
        <v>559</v>
      </c>
      <c r="E130" s="9" t="s">
        <v>560</v>
      </c>
      <c r="F130" s="9" t="s">
        <v>258</v>
      </c>
      <c r="G130" s="9" t="s">
        <v>13</v>
      </c>
      <c r="H130" s="10">
        <v>213</v>
      </c>
      <c r="I130" s="9" t="s">
        <v>561</v>
      </c>
      <c r="J130" s="9">
        <v>1980</v>
      </c>
    </row>
    <row r="131" spans="2:10" ht="30" customHeight="1" x14ac:dyDescent="0.2">
      <c r="B131" s="9" t="s">
        <v>562</v>
      </c>
      <c r="C131" s="9" t="s">
        <v>563</v>
      </c>
      <c r="D131" s="9" t="s">
        <v>564</v>
      </c>
      <c r="E131" s="9" t="s">
        <v>530</v>
      </c>
      <c r="F131" s="9" t="s">
        <v>258</v>
      </c>
      <c r="G131" s="9" t="s">
        <v>13</v>
      </c>
      <c r="H131" s="10">
        <v>111</v>
      </c>
      <c r="I131" s="9" t="s">
        <v>565</v>
      </c>
      <c r="J131" s="9">
        <v>1991</v>
      </c>
    </row>
    <row r="132" spans="2:10" ht="30" customHeight="1" x14ac:dyDescent="0.2">
      <c r="B132" s="9" t="s">
        <v>566</v>
      </c>
      <c r="C132" s="9" t="s">
        <v>356</v>
      </c>
      <c r="D132" s="9" t="s">
        <v>567</v>
      </c>
      <c r="E132" s="9" t="s">
        <v>469</v>
      </c>
      <c r="F132" s="9" t="s">
        <v>258</v>
      </c>
      <c r="G132" s="9" t="s">
        <v>13</v>
      </c>
      <c r="H132" s="10">
        <v>192</v>
      </c>
      <c r="I132" s="9" t="s">
        <v>568</v>
      </c>
      <c r="J132" s="9">
        <v>1980</v>
      </c>
    </row>
    <row r="133" spans="2:10" ht="30" customHeight="1" x14ac:dyDescent="0.2">
      <c r="B133" s="9" t="s">
        <v>569</v>
      </c>
      <c r="C133" s="9" t="s">
        <v>570</v>
      </c>
      <c r="D133" s="9" t="s">
        <v>571</v>
      </c>
      <c r="E133" s="9" t="s">
        <v>487</v>
      </c>
      <c r="F133" s="9" t="s">
        <v>258</v>
      </c>
      <c r="G133" s="9" t="s">
        <v>13</v>
      </c>
      <c r="H133" s="10">
        <v>120</v>
      </c>
      <c r="I133" s="9" t="s">
        <v>572</v>
      </c>
      <c r="J133" s="9">
        <v>1975</v>
      </c>
    </row>
    <row r="134" spans="2:10" ht="30" customHeight="1" x14ac:dyDescent="0.2">
      <c r="B134" s="9" t="s">
        <v>573</v>
      </c>
      <c r="C134" s="9" t="s">
        <v>574</v>
      </c>
      <c r="D134" s="9" t="s">
        <v>575</v>
      </c>
      <c r="E134" s="9" t="s">
        <v>576</v>
      </c>
      <c r="F134" s="9" t="s">
        <v>258</v>
      </c>
      <c r="G134" s="9" t="s">
        <v>13</v>
      </c>
      <c r="H134" s="10">
        <v>284</v>
      </c>
      <c r="I134" s="9" t="s">
        <v>577</v>
      </c>
      <c r="J134" s="9">
        <v>1981</v>
      </c>
    </row>
    <row r="135" spans="2:10" ht="30" customHeight="1" x14ac:dyDescent="0.2">
      <c r="B135" s="9" t="s">
        <v>579</v>
      </c>
      <c r="C135" s="9" t="s">
        <v>578</v>
      </c>
      <c r="D135" s="9" t="s">
        <v>580</v>
      </c>
      <c r="E135" s="9" t="s">
        <v>487</v>
      </c>
      <c r="F135" s="9" t="s">
        <v>581</v>
      </c>
      <c r="G135" s="9" t="s">
        <v>13</v>
      </c>
      <c r="H135" s="10">
        <v>382</v>
      </c>
      <c r="I135" s="9" t="s">
        <v>582</v>
      </c>
      <c r="J135" s="9">
        <v>1969</v>
      </c>
    </row>
    <row r="136" spans="2:10" ht="30" customHeight="1" x14ac:dyDescent="0.2">
      <c r="B136" s="9" t="s">
        <v>585</v>
      </c>
      <c r="C136" s="9" t="s">
        <v>583</v>
      </c>
      <c r="D136" s="9" t="s">
        <v>584</v>
      </c>
      <c r="E136" s="9" t="s">
        <v>469</v>
      </c>
      <c r="F136" s="9" t="s">
        <v>581</v>
      </c>
      <c r="G136" s="9" t="s">
        <v>13</v>
      </c>
      <c r="H136" s="10">
        <v>247</v>
      </c>
      <c r="I136" s="9" t="s">
        <v>586</v>
      </c>
      <c r="J136" s="9">
        <v>1961</v>
      </c>
    </row>
    <row r="137" spans="2:10" ht="30" customHeight="1" x14ac:dyDescent="0.2">
      <c r="B137" s="9" t="s">
        <v>587</v>
      </c>
      <c r="C137" s="9" t="s">
        <v>588</v>
      </c>
      <c r="D137" s="9" t="s">
        <v>589</v>
      </c>
      <c r="E137" s="9" t="s">
        <v>487</v>
      </c>
      <c r="F137" s="9" t="s">
        <v>377</v>
      </c>
      <c r="G137" s="9" t="s">
        <v>13</v>
      </c>
      <c r="H137" s="10">
        <v>47</v>
      </c>
      <c r="I137" s="9" t="s">
        <v>590</v>
      </c>
      <c r="J137" s="9">
        <v>1969</v>
      </c>
    </row>
    <row r="138" spans="2:10" ht="30" customHeight="1" x14ac:dyDescent="0.2">
      <c r="B138" s="9" t="s">
        <v>591</v>
      </c>
      <c r="C138" s="9" t="s">
        <v>592</v>
      </c>
      <c r="D138" s="9" t="s">
        <v>593</v>
      </c>
      <c r="E138" s="9" t="s">
        <v>594</v>
      </c>
      <c r="F138" s="9" t="s">
        <v>35</v>
      </c>
      <c r="G138" s="9" t="s">
        <v>390</v>
      </c>
      <c r="H138" s="10">
        <v>217</v>
      </c>
      <c r="I138" s="9" t="s">
        <v>595</v>
      </c>
      <c r="J138" s="9">
        <v>1961</v>
      </c>
    </row>
    <row r="139" spans="2:10" ht="30" customHeight="1" x14ac:dyDescent="0.2">
      <c r="B139" s="9" t="s">
        <v>596</v>
      </c>
      <c r="C139" s="9" t="s">
        <v>356</v>
      </c>
      <c r="D139" s="9" t="s">
        <v>597</v>
      </c>
      <c r="E139" s="9" t="s">
        <v>598</v>
      </c>
      <c r="F139" s="9" t="s">
        <v>389</v>
      </c>
      <c r="G139" s="9" t="s">
        <v>599</v>
      </c>
      <c r="H139" s="10">
        <v>291</v>
      </c>
      <c r="I139" s="9" t="s">
        <v>600</v>
      </c>
      <c r="J139" s="9">
        <v>1973</v>
      </c>
    </row>
    <row r="140" spans="2:10" ht="30" customHeight="1" x14ac:dyDescent="0.2">
      <c r="B140" s="9" t="s">
        <v>601</v>
      </c>
      <c r="C140" s="9" t="s">
        <v>602</v>
      </c>
      <c r="D140" s="9" t="s">
        <v>603</v>
      </c>
      <c r="E140" s="9" t="s">
        <v>598</v>
      </c>
      <c r="F140" s="9" t="s">
        <v>604</v>
      </c>
      <c r="G140" s="9" t="s">
        <v>390</v>
      </c>
      <c r="H140" s="10" t="s">
        <v>605</v>
      </c>
      <c r="I140" s="9" t="s">
        <v>606</v>
      </c>
      <c r="J140" s="9">
        <v>1961</v>
      </c>
    </row>
    <row r="141" spans="2:10" ht="30" customHeight="1" x14ac:dyDescent="0.2">
      <c r="B141" s="9" t="s">
        <v>607</v>
      </c>
      <c r="C141" s="9" t="s">
        <v>608</v>
      </c>
      <c r="D141" s="9" t="s">
        <v>609</v>
      </c>
      <c r="E141" s="9" t="s">
        <v>610</v>
      </c>
      <c r="F141" s="9" t="s">
        <v>414</v>
      </c>
      <c r="G141" s="9" t="s">
        <v>390</v>
      </c>
      <c r="H141" s="10">
        <v>63</v>
      </c>
      <c r="I141" s="9" t="s">
        <v>611</v>
      </c>
      <c r="J141" s="9">
        <v>1966</v>
      </c>
    </row>
    <row r="142" spans="2:10" ht="30" customHeight="1" x14ac:dyDescent="0.2">
      <c r="B142" s="9" t="s">
        <v>612</v>
      </c>
      <c r="C142" s="9" t="s">
        <v>613</v>
      </c>
      <c r="D142" s="9" t="s">
        <v>614</v>
      </c>
      <c r="E142" s="9" t="s">
        <v>469</v>
      </c>
      <c r="F142" s="9" t="s">
        <v>581</v>
      </c>
      <c r="G142" s="9" t="s">
        <v>13</v>
      </c>
      <c r="H142" s="10">
        <v>182</v>
      </c>
      <c r="I142" s="9" t="s">
        <v>615</v>
      </c>
      <c r="J142" s="9">
        <v>1975</v>
      </c>
    </row>
    <row r="143" spans="2:10" ht="30" customHeight="1" x14ac:dyDescent="0.2">
      <c r="B143" s="9" t="s">
        <v>616</v>
      </c>
      <c r="C143" s="9" t="s">
        <v>617</v>
      </c>
      <c r="D143" s="9" t="s">
        <v>618</v>
      </c>
      <c r="E143" s="9" t="s">
        <v>619</v>
      </c>
      <c r="F143" s="9" t="s">
        <v>620</v>
      </c>
      <c r="G143" s="9" t="s">
        <v>621</v>
      </c>
      <c r="H143" s="10">
        <v>446</v>
      </c>
      <c r="I143" s="9" t="s">
        <v>622</v>
      </c>
      <c r="J143" s="9">
        <v>1975</v>
      </c>
    </row>
    <row r="144" spans="2:10" ht="30" customHeight="1" x14ac:dyDescent="0.2">
      <c r="B144" s="9" t="s">
        <v>623</v>
      </c>
      <c r="C144" s="9" t="s">
        <v>624</v>
      </c>
      <c r="D144" s="9" t="s">
        <v>626</v>
      </c>
      <c r="E144" s="9" t="s">
        <v>627</v>
      </c>
      <c r="F144" s="9" t="s">
        <v>414</v>
      </c>
      <c r="G144" s="9" t="s">
        <v>390</v>
      </c>
      <c r="H144" s="10">
        <v>247</v>
      </c>
      <c r="I144" s="9" t="s">
        <v>628</v>
      </c>
      <c r="J144" s="9">
        <v>1968</v>
      </c>
    </row>
    <row r="145" spans="2:10" ht="30" customHeight="1" x14ac:dyDescent="0.2">
      <c r="B145" s="9" t="s">
        <v>629</v>
      </c>
      <c r="C145" s="9" t="s">
        <v>630</v>
      </c>
      <c r="D145" s="9" t="s">
        <v>631</v>
      </c>
      <c r="E145" s="9" t="s">
        <v>469</v>
      </c>
      <c r="F145" s="9" t="s">
        <v>620</v>
      </c>
      <c r="G145" s="9" t="s">
        <v>13</v>
      </c>
      <c r="H145" s="10">
        <v>131</v>
      </c>
      <c r="I145" s="9" t="s">
        <v>632</v>
      </c>
      <c r="J145" s="9">
        <v>1975</v>
      </c>
    </row>
    <row r="146" spans="2:10" ht="30" customHeight="1" x14ac:dyDescent="0.2">
      <c r="B146" s="9" t="s">
        <v>633</v>
      </c>
      <c r="C146" s="9" t="s">
        <v>634</v>
      </c>
      <c r="D146" s="9" t="s">
        <v>635</v>
      </c>
      <c r="E146" s="9" t="s">
        <v>487</v>
      </c>
      <c r="F146" s="9" t="s">
        <v>636</v>
      </c>
      <c r="G146" s="9" t="s">
        <v>13</v>
      </c>
      <c r="H146" s="10">
        <v>53</v>
      </c>
      <c r="I146" s="9" t="s">
        <v>637</v>
      </c>
      <c r="J146" s="9">
        <v>1953</v>
      </c>
    </row>
    <row r="147" spans="2:10" ht="30" customHeight="1" x14ac:dyDescent="0.2">
      <c r="B147" s="9" t="s">
        <v>638</v>
      </c>
      <c r="C147" s="9" t="s">
        <v>639</v>
      </c>
      <c r="D147" s="9" t="s">
        <v>626</v>
      </c>
      <c r="E147" s="9" t="s">
        <v>640</v>
      </c>
      <c r="F147" s="9" t="s">
        <v>414</v>
      </c>
      <c r="G147" s="9" t="s">
        <v>390</v>
      </c>
      <c r="H147" s="10">
        <v>283</v>
      </c>
      <c r="I147" s="9" t="s">
        <v>641</v>
      </c>
      <c r="J147" s="9">
        <v>1961</v>
      </c>
    </row>
    <row r="148" spans="2:10" ht="30" customHeight="1" x14ac:dyDescent="0.2">
      <c r="B148" s="9" t="s">
        <v>642</v>
      </c>
      <c r="C148" s="9" t="s">
        <v>643</v>
      </c>
      <c r="D148" s="9" t="s">
        <v>644</v>
      </c>
      <c r="E148" s="9" t="s">
        <v>625</v>
      </c>
      <c r="F148" s="9" t="s">
        <v>414</v>
      </c>
      <c r="G148" s="9" t="s">
        <v>390</v>
      </c>
      <c r="H148" s="10">
        <v>477</v>
      </c>
      <c r="I148" s="9" t="s">
        <v>645</v>
      </c>
      <c r="J148" s="9">
        <v>1965</v>
      </c>
    </row>
    <row r="149" spans="2:10" ht="30" customHeight="1" x14ac:dyDescent="0.2">
      <c r="B149" s="9" t="s">
        <v>646</v>
      </c>
      <c r="C149" s="9" t="s">
        <v>647</v>
      </c>
      <c r="D149" s="9" t="s">
        <v>648</v>
      </c>
      <c r="E149" s="9" t="s">
        <v>469</v>
      </c>
      <c r="F149" s="9" t="s">
        <v>649</v>
      </c>
      <c r="G149" s="9" t="s">
        <v>13</v>
      </c>
      <c r="H149" s="10">
        <v>140</v>
      </c>
      <c r="I149" s="9" t="s">
        <v>650</v>
      </c>
      <c r="J149" s="9">
        <v>1971</v>
      </c>
    </row>
    <row r="150" spans="2:10" ht="30" customHeight="1" x14ac:dyDescent="0.2">
      <c r="B150" s="9" t="s">
        <v>651</v>
      </c>
      <c r="C150" s="9" t="s">
        <v>652</v>
      </c>
      <c r="D150" s="9" t="s">
        <v>653</v>
      </c>
      <c r="E150" s="9" t="s">
        <v>469</v>
      </c>
      <c r="F150" s="9" t="s">
        <v>654</v>
      </c>
      <c r="G150" s="9" t="s">
        <v>13</v>
      </c>
      <c r="H150" s="10">
        <v>391</v>
      </c>
      <c r="I150" s="9" t="s">
        <v>655</v>
      </c>
      <c r="J150" s="9">
        <v>1933</v>
      </c>
    </row>
    <row r="151" spans="2:10" ht="30" customHeight="1" x14ac:dyDescent="0.2">
      <c r="B151" s="9" t="s">
        <v>656</v>
      </c>
      <c r="C151" s="9" t="s">
        <v>657</v>
      </c>
      <c r="D151" s="9" t="s">
        <v>658</v>
      </c>
      <c r="E151" s="9" t="s">
        <v>487</v>
      </c>
      <c r="F151" s="9" t="s">
        <v>620</v>
      </c>
      <c r="G151" s="9" t="s">
        <v>13</v>
      </c>
      <c r="H151" s="10">
        <v>115</v>
      </c>
      <c r="I151" s="9" t="s">
        <v>659</v>
      </c>
      <c r="J151" s="9">
        <v>1959</v>
      </c>
    </row>
    <row r="152" spans="2:10" ht="30" customHeight="1" x14ac:dyDescent="0.2">
      <c r="B152" s="9" t="s">
        <v>660</v>
      </c>
      <c r="C152" s="9" t="s">
        <v>661</v>
      </c>
      <c r="D152" s="9" t="s">
        <v>662</v>
      </c>
      <c r="E152" s="9" t="s">
        <v>625</v>
      </c>
      <c r="F152" s="9" t="s">
        <v>664</v>
      </c>
      <c r="G152" s="9" t="s">
        <v>390</v>
      </c>
      <c r="H152" s="10">
        <v>378</v>
      </c>
      <c r="I152" s="9" t="s">
        <v>663</v>
      </c>
      <c r="J152" s="9">
        <v>1970</v>
      </c>
    </row>
    <row r="153" spans="2:10" ht="30" customHeight="1" x14ac:dyDescent="0.2">
      <c r="B153" s="9" t="s">
        <v>665</v>
      </c>
      <c r="C153" s="9" t="s">
        <v>666</v>
      </c>
      <c r="D153" s="9" t="s">
        <v>626</v>
      </c>
      <c r="E153" s="9" t="s">
        <v>640</v>
      </c>
      <c r="F153" s="9" t="s">
        <v>620</v>
      </c>
      <c r="G153" s="9" t="s">
        <v>390</v>
      </c>
      <c r="H153" s="10">
        <v>128</v>
      </c>
      <c r="I153" s="9" t="s">
        <v>667</v>
      </c>
      <c r="J153" s="9">
        <v>1968</v>
      </c>
    </row>
    <row r="154" spans="2:10" ht="30" customHeight="1" x14ac:dyDescent="0.2">
      <c r="B154" s="9" t="s">
        <v>668</v>
      </c>
      <c r="C154" s="9" t="s">
        <v>669</v>
      </c>
      <c r="D154" s="9" t="s">
        <v>626</v>
      </c>
      <c r="E154" s="9" t="s">
        <v>640</v>
      </c>
      <c r="F154" s="9" t="s">
        <v>620</v>
      </c>
      <c r="G154" s="9" t="s">
        <v>390</v>
      </c>
      <c r="H154" s="10">
        <v>126</v>
      </c>
      <c r="I154" s="9" t="s">
        <v>670</v>
      </c>
      <c r="J154" s="9">
        <v>1951</v>
      </c>
    </row>
    <row r="155" spans="2:10" ht="30" customHeight="1" x14ac:dyDescent="0.2">
      <c r="B155" s="9" t="s">
        <v>671</v>
      </c>
      <c r="C155" s="9" t="s">
        <v>672</v>
      </c>
      <c r="D155" s="9" t="s">
        <v>673</v>
      </c>
      <c r="E155" s="9" t="s">
        <v>487</v>
      </c>
      <c r="F155" s="9" t="s">
        <v>674</v>
      </c>
      <c r="G155" s="9" t="s">
        <v>13</v>
      </c>
      <c r="H155" s="10">
        <v>72</v>
      </c>
      <c r="I155" s="9" t="s">
        <v>675</v>
      </c>
      <c r="J155" s="9">
        <v>1996</v>
      </c>
    </row>
    <row r="156" spans="2:10" ht="30" customHeight="1" x14ac:dyDescent="0.2">
      <c r="B156" s="9" t="s">
        <v>676</v>
      </c>
      <c r="C156" s="9" t="s">
        <v>677</v>
      </c>
      <c r="D156" s="9" t="s">
        <v>678</v>
      </c>
      <c r="E156" s="9" t="s">
        <v>679</v>
      </c>
      <c r="F156" s="9" t="s">
        <v>620</v>
      </c>
      <c r="G156" s="9" t="s">
        <v>390</v>
      </c>
      <c r="H156" s="10">
        <v>344</v>
      </c>
      <c r="I156" s="9" t="s">
        <v>680</v>
      </c>
      <c r="J156" s="9">
        <v>1969</v>
      </c>
    </row>
    <row r="157" spans="2:10" ht="30" customHeight="1" x14ac:dyDescent="0.2">
      <c r="B157" s="9" t="s">
        <v>681</v>
      </c>
      <c r="C157" s="9" t="s">
        <v>682</v>
      </c>
      <c r="D157" s="9" t="s">
        <v>296</v>
      </c>
      <c r="E157" s="9" t="s">
        <v>487</v>
      </c>
      <c r="F157" s="9" t="s">
        <v>258</v>
      </c>
      <c r="G157" s="9" t="s">
        <v>13</v>
      </c>
      <c r="H157" s="10">
        <v>80</v>
      </c>
      <c r="I157" s="9" t="s">
        <v>683</v>
      </c>
      <c r="J157" s="9">
        <v>1989</v>
      </c>
    </row>
    <row r="158" spans="2:10" ht="30" customHeight="1" x14ac:dyDescent="0.2">
      <c r="B158" s="9" t="s">
        <v>684</v>
      </c>
      <c r="C158" s="9" t="s">
        <v>685</v>
      </c>
      <c r="D158" s="9" t="s">
        <v>571</v>
      </c>
      <c r="E158" s="9" t="s">
        <v>487</v>
      </c>
      <c r="F158" s="9" t="s">
        <v>258</v>
      </c>
      <c r="G158" s="9" t="s">
        <v>13</v>
      </c>
      <c r="H158" s="10">
        <v>544</v>
      </c>
      <c r="I158" s="9" t="s">
        <v>686</v>
      </c>
      <c r="J158" s="9">
        <v>1982</v>
      </c>
    </row>
    <row r="159" spans="2:10" ht="30" customHeight="1" x14ac:dyDescent="0.2">
      <c r="B159" s="9" t="s">
        <v>687</v>
      </c>
      <c r="C159" s="9" t="s">
        <v>688</v>
      </c>
      <c r="D159" s="9" t="s">
        <v>689</v>
      </c>
      <c r="E159" s="9" t="s">
        <v>690</v>
      </c>
      <c r="F159" s="9" t="s">
        <v>691</v>
      </c>
      <c r="G159" s="9" t="s">
        <v>13</v>
      </c>
      <c r="H159" s="10">
        <v>52</v>
      </c>
      <c r="I159" s="9" t="s">
        <v>692</v>
      </c>
      <c r="J159" s="9">
        <v>1986</v>
      </c>
    </row>
    <row r="160" spans="2:10" ht="30" customHeight="1" x14ac:dyDescent="0.2">
      <c r="B160" s="9" t="s">
        <v>693</v>
      </c>
      <c r="C160" s="9" t="s">
        <v>694</v>
      </c>
      <c r="D160" s="9" t="s">
        <v>695</v>
      </c>
      <c r="E160" s="9" t="s">
        <v>696</v>
      </c>
      <c r="F160" s="9" t="s">
        <v>697</v>
      </c>
      <c r="G160" s="9" t="s">
        <v>13</v>
      </c>
      <c r="H160" s="10">
        <v>91</v>
      </c>
      <c r="I160" s="9" t="s">
        <v>698</v>
      </c>
      <c r="J160" s="9">
        <v>1972</v>
      </c>
    </row>
    <row r="161" spans="2:10" ht="30" customHeight="1" x14ac:dyDescent="0.2">
      <c r="B161" s="9" t="s">
        <v>699</v>
      </c>
      <c r="C161" s="9" t="s">
        <v>356</v>
      </c>
      <c r="D161" s="9" t="s">
        <v>459</v>
      </c>
      <c r="E161" s="9" t="s">
        <v>487</v>
      </c>
      <c r="F161" s="9" t="s">
        <v>700</v>
      </c>
      <c r="G161" s="9" t="s">
        <v>13</v>
      </c>
      <c r="H161" s="10">
        <v>139</v>
      </c>
      <c r="I161" s="9" t="s">
        <v>701</v>
      </c>
      <c r="J161" s="9">
        <v>1976</v>
      </c>
    </row>
    <row r="162" spans="2:10" ht="30" customHeight="1" x14ac:dyDescent="0.2">
      <c r="B162" s="9" t="s">
        <v>702</v>
      </c>
      <c r="C162" s="9" t="s">
        <v>703</v>
      </c>
      <c r="D162" s="9" t="s">
        <v>322</v>
      </c>
      <c r="E162" s="9" t="s">
        <v>469</v>
      </c>
      <c r="F162" s="9" t="s">
        <v>697</v>
      </c>
      <c r="G162" s="9" t="s">
        <v>13</v>
      </c>
      <c r="H162" s="10">
        <v>264</v>
      </c>
      <c r="I162" s="9" t="s">
        <v>704</v>
      </c>
      <c r="J162" s="9">
        <v>1986</v>
      </c>
    </row>
    <row r="163" spans="2:10" ht="30" customHeight="1" x14ac:dyDescent="0.2">
      <c r="B163" s="9" t="s">
        <v>705</v>
      </c>
      <c r="C163" s="9" t="s">
        <v>706</v>
      </c>
      <c r="D163" s="9" t="s">
        <v>707</v>
      </c>
      <c r="E163" s="9" t="s">
        <v>413</v>
      </c>
      <c r="F163" s="9" t="s">
        <v>654</v>
      </c>
      <c r="G163" s="9" t="s">
        <v>13</v>
      </c>
      <c r="H163" s="10">
        <v>393</v>
      </c>
      <c r="I163" s="9" t="s">
        <v>708</v>
      </c>
      <c r="J163" s="9">
        <v>1964</v>
      </c>
    </row>
    <row r="164" spans="2:10" ht="30" customHeight="1" x14ac:dyDescent="0.2">
      <c r="B164" s="9" t="s">
        <v>709</v>
      </c>
      <c r="C164" s="9" t="s">
        <v>710</v>
      </c>
      <c r="D164" s="9" t="s">
        <v>711</v>
      </c>
      <c r="E164" s="9" t="s">
        <v>210</v>
      </c>
      <c r="F164" s="9" t="s">
        <v>414</v>
      </c>
      <c r="G164" s="9" t="s">
        <v>13</v>
      </c>
      <c r="H164" s="10">
        <v>121</v>
      </c>
      <c r="I164" s="9" t="s">
        <v>712</v>
      </c>
      <c r="J164" s="9">
        <v>1979</v>
      </c>
    </row>
    <row r="165" spans="2:10" ht="30" customHeight="1" x14ac:dyDescent="0.2">
      <c r="B165" s="9" t="s">
        <v>713</v>
      </c>
      <c r="C165" s="9" t="s">
        <v>714</v>
      </c>
      <c r="D165" s="9" t="s">
        <v>715</v>
      </c>
      <c r="E165" s="9" t="s">
        <v>716</v>
      </c>
      <c r="F165" s="9" t="s">
        <v>414</v>
      </c>
      <c r="G165" s="9" t="s">
        <v>13</v>
      </c>
      <c r="H165" s="10">
        <v>527</v>
      </c>
      <c r="I165" s="9" t="s">
        <v>717</v>
      </c>
      <c r="J165" s="9">
        <v>1978</v>
      </c>
    </row>
    <row r="166" spans="2:10" ht="30" customHeight="1" x14ac:dyDescent="0.2">
      <c r="B166" s="9" t="s">
        <v>718</v>
      </c>
      <c r="C166" s="9" t="s">
        <v>356</v>
      </c>
      <c r="D166" s="9" t="s">
        <v>719</v>
      </c>
      <c r="E166" s="9" t="s">
        <v>720</v>
      </c>
      <c r="F166" s="9" t="s">
        <v>721</v>
      </c>
      <c r="G166" s="9" t="s">
        <v>13</v>
      </c>
      <c r="H166" s="10" t="s">
        <v>356</v>
      </c>
      <c r="I166" s="9" t="s">
        <v>722</v>
      </c>
      <c r="J166" s="9">
        <v>1990</v>
      </c>
    </row>
    <row r="167" spans="2:10" ht="30" customHeight="1" x14ac:dyDescent="0.2">
      <c r="B167" s="9" t="s">
        <v>723</v>
      </c>
      <c r="C167" s="9" t="s">
        <v>724</v>
      </c>
      <c r="D167" s="9" t="s">
        <v>725</v>
      </c>
      <c r="E167" s="9" t="s">
        <v>487</v>
      </c>
      <c r="F167" s="9" t="s">
        <v>726</v>
      </c>
      <c r="G167" s="9" t="s">
        <v>13</v>
      </c>
      <c r="H167" s="10">
        <v>126</v>
      </c>
      <c r="I167" s="9" t="s">
        <v>727</v>
      </c>
      <c r="J167" s="9">
        <v>1987</v>
      </c>
    </row>
    <row r="168" spans="2:10" ht="30" customHeight="1" x14ac:dyDescent="0.2">
      <c r="B168" s="9" t="s">
        <v>728</v>
      </c>
      <c r="C168" s="9" t="s">
        <v>729</v>
      </c>
      <c r="D168" s="9" t="s">
        <v>730</v>
      </c>
      <c r="E168" s="9" t="s">
        <v>487</v>
      </c>
      <c r="F168" s="9" t="s">
        <v>404</v>
      </c>
      <c r="G168" s="9" t="s">
        <v>13</v>
      </c>
      <c r="H168" s="10">
        <v>163</v>
      </c>
      <c r="I168" s="9" t="s">
        <v>731</v>
      </c>
      <c r="J168" s="9">
        <v>1975</v>
      </c>
    </row>
    <row r="169" spans="2:10" ht="30" customHeight="1" x14ac:dyDescent="0.2">
      <c r="B169" s="9" t="s">
        <v>732</v>
      </c>
      <c r="C169" s="9" t="s">
        <v>733</v>
      </c>
      <c r="D169" s="9" t="s">
        <v>734</v>
      </c>
      <c r="E169" s="9" t="s">
        <v>560</v>
      </c>
      <c r="F169" s="9" t="s">
        <v>735</v>
      </c>
      <c r="G169" s="9" t="s">
        <v>13</v>
      </c>
      <c r="H169" s="10">
        <v>226</v>
      </c>
      <c r="I169" s="9" t="s">
        <v>736</v>
      </c>
      <c r="J169" s="9">
        <v>1970</v>
      </c>
    </row>
    <row r="170" spans="2:10" ht="30" customHeight="1" x14ac:dyDescent="0.2">
      <c r="B170" s="9" t="s">
        <v>737</v>
      </c>
      <c r="C170" s="9" t="s">
        <v>738</v>
      </c>
      <c r="D170" s="9" t="s">
        <v>739</v>
      </c>
      <c r="E170" s="9" t="s">
        <v>469</v>
      </c>
      <c r="F170" s="9" t="s">
        <v>488</v>
      </c>
      <c r="G170" s="9" t="s">
        <v>13</v>
      </c>
      <c r="H170" s="10">
        <v>344</v>
      </c>
      <c r="I170" s="9" t="s">
        <v>740</v>
      </c>
      <c r="J170" s="9">
        <v>1958</v>
      </c>
    </row>
    <row r="171" spans="2:10" ht="30" customHeight="1" x14ac:dyDescent="0.2">
      <c r="B171" s="9" t="s">
        <v>741</v>
      </c>
      <c r="C171" s="9" t="s">
        <v>742</v>
      </c>
      <c r="D171" s="9" t="s">
        <v>743</v>
      </c>
      <c r="E171" s="9" t="s">
        <v>413</v>
      </c>
      <c r="F171" s="9" t="s">
        <v>258</v>
      </c>
      <c r="G171" s="9" t="s">
        <v>13</v>
      </c>
      <c r="H171" s="10">
        <v>178</v>
      </c>
      <c r="I171" s="9" t="s">
        <v>744</v>
      </c>
      <c r="J171" s="9">
        <v>1979</v>
      </c>
    </row>
    <row r="172" spans="2:10" ht="30" customHeight="1" x14ac:dyDescent="0.2">
      <c r="B172" s="9" t="s">
        <v>745</v>
      </c>
      <c r="C172" s="9" t="s">
        <v>746</v>
      </c>
      <c r="D172" s="9" t="s">
        <v>747</v>
      </c>
      <c r="E172" s="9" t="s">
        <v>469</v>
      </c>
      <c r="F172" s="9" t="s">
        <v>414</v>
      </c>
      <c r="G172" s="9" t="s">
        <v>13</v>
      </c>
      <c r="H172" s="10">
        <v>230</v>
      </c>
      <c r="I172" s="9" t="s">
        <v>748</v>
      </c>
      <c r="J172" s="9">
        <v>1971</v>
      </c>
    </row>
    <row r="173" spans="2:10" ht="30" customHeight="1" x14ac:dyDescent="0.2">
      <c r="B173" s="9" t="s">
        <v>749</v>
      </c>
      <c r="C173" s="9" t="s">
        <v>750</v>
      </c>
      <c r="D173" s="9" t="s">
        <v>747</v>
      </c>
      <c r="E173" s="9" t="s">
        <v>469</v>
      </c>
      <c r="F173" s="9" t="s">
        <v>414</v>
      </c>
      <c r="G173" s="9" t="s">
        <v>13</v>
      </c>
      <c r="H173" s="10">
        <v>264</v>
      </c>
      <c r="I173" s="9" t="s">
        <v>751</v>
      </c>
      <c r="J173" s="9">
        <v>1970</v>
      </c>
    </row>
    <row r="174" spans="2:10" ht="30" customHeight="1" x14ac:dyDescent="0.2">
      <c r="B174" s="9" t="s">
        <v>752</v>
      </c>
      <c r="C174" s="9" t="s">
        <v>753</v>
      </c>
      <c r="D174" s="9" t="s">
        <v>747</v>
      </c>
      <c r="E174" s="9" t="s">
        <v>469</v>
      </c>
      <c r="F174" s="9" t="s">
        <v>414</v>
      </c>
      <c r="G174" s="9" t="s">
        <v>13</v>
      </c>
      <c r="H174" s="10">
        <v>318</v>
      </c>
      <c r="I174" s="9" t="s">
        <v>754</v>
      </c>
      <c r="J174" s="9">
        <v>1972</v>
      </c>
    </row>
    <row r="175" spans="2:10" ht="30" customHeight="1" x14ac:dyDescent="0.2">
      <c r="B175" s="9" t="s">
        <v>755</v>
      </c>
      <c r="C175" s="9" t="s">
        <v>756</v>
      </c>
      <c r="D175" s="9" t="s">
        <v>757</v>
      </c>
      <c r="E175" s="9" t="s">
        <v>469</v>
      </c>
      <c r="F175" s="9" t="s">
        <v>414</v>
      </c>
      <c r="G175" s="9" t="s">
        <v>13</v>
      </c>
      <c r="H175" s="10">
        <v>471</v>
      </c>
      <c r="I175" s="9" t="s">
        <v>758</v>
      </c>
      <c r="J175" s="9">
        <v>1972</v>
      </c>
    </row>
    <row r="176" spans="2:10" ht="30" customHeight="1" x14ac:dyDescent="0.2">
      <c r="B176" s="9" t="s">
        <v>759</v>
      </c>
      <c r="C176" s="9" t="s">
        <v>760</v>
      </c>
      <c r="D176" s="9" t="s">
        <v>757</v>
      </c>
      <c r="E176" s="9" t="s">
        <v>469</v>
      </c>
      <c r="F176" s="9" t="s">
        <v>35</v>
      </c>
      <c r="G176" s="9" t="s">
        <v>13</v>
      </c>
      <c r="H176" s="10">
        <v>314</v>
      </c>
      <c r="I176" s="9" t="s">
        <v>761</v>
      </c>
      <c r="J176" s="9">
        <v>1971</v>
      </c>
    </row>
    <row r="177" spans="2:10" ht="30" customHeight="1" x14ac:dyDescent="0.2">
      <c r="B177" s="9" t="s">
        <v>762</v>
      </c>
      <c r="C177" s="9" t="s">
        <v>763</v>
      </c>
      <c r="D177" s="9" t="s">
        <v>764</v>
      </c>
      <c r="E177" s="9" t="s">
        <v>469</v>
      </c>
      <c r="F177" s="9" t="s">
        <v>404</v>
      </c>
      <c r="G177" s="9" t="s">
        <v>13</v>
      </c>
      <c r="H177" s="10">
        <v>224</v>
      </c>
      <c r="I177" s="9" t="s">
        <v>765</v>
      </c>
      <c r="J177" s="9">
        <v>1975</v>
      </c>
    </row>
    <row r="178" spans="2:10" ht="30" customHeight="1" x14ac:dyDescent="0.2">
      <c r="B178" s="9" t="s">
        <v>766</v>
      </c>
      <c r="C178" s="9" t="s">
        <v>767</v>
      </c>
      <c r="D178" s="9" t="s">
        <v>764</v>
      </c>
      <c r="E178" s="9" t="s">
        <v>469</v>
      </c>
      <c r="F178" s="9" t="s">
        <v>620</v>
      </c>
      <c r="G178" s="9" t="s">
        <v>13</v>
      </c>
      <c r="H178" s="10">
        <v>185</v>
      </c>
      <c r="I178" s="9" t="s">
        <v>768</v>
      </c>
      <c r="J178" s="9">
        <v>1975</v>
      </c>
    </row>
    <row r="179" spans="2:10" ht="30" customHeight="1" x14ac:dyDescent="0.2">
      <c r="B179" s="9" t="s">
        <v>769</v>
      </c>
      <c r="C179" s="9" t="s">
        <v>770</v>
      </c>
      <c r="D179" s="9" t="s">
        <v>743</v>
      </c>
      <c r="E179" s="9" t="s">
        <v>413</v>
      </c>
      <c r="F179" s="9" t="s">
        <v>620</v>
      </c>
      <c r="G179" s="9" t="s">
        <v>13</v>
      </c>
      <c r="H179" s="10">
        <v>213</v>
      </c>
      <c r="I179" s="9" t="s">
        <v>771</v>
      </c>
      <c r="J179" s="9">
        <v>1966</v>
      </c>
    </row>
    <row r="180" spans="2:10" ht="30" customHeight="1" x14ac:dyDescent="0.2">
      <c r="B180" s="9" t="s">
        <v>772</v>
      </c>
      <c r="C180" s="9" t="s">
        <v>773</v>
      </c>
      <c r="D180" s="9" t="s">
        <v>774</v>
      </c>
      <c r="E180" s="9" t="s">
        <v>530</v>
      </c>
      <c r="F180" s="9" t="s">
        <v>414</v>
      </c>
      <c r="G180" s="9" t="s">
        <v>13</v>
      </c>
      <c r="H180" s="10">
        <v>503</v>
      </c>
      <c r="I180" s="9" t="s">
        <v>775</v>
      </c>
      <c r="J180" s="9">
        <v>1977</v>
      </c>
    </row>
    <row r="181" spans="2:10" ht="30" customHeight="1" x14ac:dyDescent="0.2">
      <c r="B181" s="9" t="s">
        <v>776</v>
      </c>
      <c r="C181" s="9" t="s">
        <v>777</v>
      </c>
      <c r="D181" s="9" t="s">
        <v>778</v>
      </c>
      <c r="E181" s="9" t="s">
        <v>779</v>
      </c>
      <c r="F181" s="9" t="s">
        <v>780</v>
      </c>
      <c r="G181" s="9" t="s">
        <v>13</v>
      </c>
      <c r="H181" s="10">
        <v>175</v>
      </c>
      <c r="I181" s="9" t="s">
        <v>781</v>
      </c>
      <c r="J181" s="9">
        <v>1975</v>
      </c>
    </row>
    <row r="182" spans="2:10" ht="30" customHeight="1" x14ac:dyDescent="0.2">
      <c r="B182" s="9" t="s">
        <v>782</v>
      </c>
      <c r="C182" s="9" t="s">
        <v>783</v>
      </c>
      <c r="D182" s="9" t="s">
        <v>747</v>
      </c>
      <c r="E182" s="9" t="s">
        <v>469</v>
      </c>
      <c r="F182" s="9" t="s">
        <v>414</v>
      </c>
      <c r="G182" s="9" t="s">
        <v>13</v>
      </c>
      <c r="H182" s="10">
        <v>204</v>
      </c>
      <c r="I182" s="9" t="s">
        <v>784</v>
      </c>
      <c r="J182" s="9">
        <v>1975</v>
      </c>
    </row>
    <row r="183" spans="2:10" ht="30" customHeight="1" x14ac:dyDescent="0.2">
      <c r="B183" s="9" t="s">
        <v>785</v>
      </c>
      <c r="C183" s="9" t="s">
        <v>786</v>
      </c>
      <c r="D183" s="9" t="s">
        <v>787</v>
      </c>
      <c r="E183" s="9" t="s">
        <v>487</v>
      </c>
      <c r="F183" s="9" t="s">
        <v>788</v>
      </c>
      <c r="G183" s="9" t="s">
        <v>13</v>
      </c>
      <c r="H183" s="10">
        <v>213</v>
      </c>
      <c r="I183" s="9" t="s">
        <v>789</v>
      </c>
      <c r="J183" s="9">
        <v>1972</v>
      </c>
    </row>
    <row r="184" spans="2:10" ht="30" customHeight="1" x14ac:dyDescent="0.2">
      <c r="B184" s="9" t="s">
        <v>790</v>
      </c>
      <c r="C184" s="9" t="s">
        <v>791</v>
      </c>
      <c r="D184" s="9" t="s">
        <v>350</v>
      </c>
      <c r="E184" s="9" t="s">
        <v>346</v>
      </c>
      <c r="F184" s="9" t="s">
        <v>414</v>
      </c>
      <c r="G184" s="9" t="s">
        <v>13</v>
      </c>
      <c r="H184" s="10">
        <v>220</v>
      </c>
      <c r="I184" s="9" t="s">
        <v>792</v>
      </c>
      <c r="J184" s="9">
        <v>1995</v>
      </c>
    </row>
    <row r="185" spans="2:10" ht="30" customHeight="1" x14ac:dyDescent="0.2">
      <c r="B185" s="9" t="s">
        <v>793</v>
      </c>
      <c r="C185" s="9" t="s">
        <v>794</v>
      </c>
      <c r="D185" s="9" t="s">
        <v>795</v>
      </c>
      <c r="E185" s="9" t="s">
        <v>796</v>
      </c>
      <c r="F185" s="9" t="s">
        <v>414</v>
      </c>
      <c r="G185" s="9" t="s">
        <v>13</v>
      </c>
      <c r="H185" s="10">
        <v>228</v>
      </c>
      <c r="I185" s="9" t="s">
        <v>797</v>
      </c>
      <c r="J185" s="9">
        <v>1965</v>
      </c>
    </row>
    <row r="186" spans="2:10" ht="30" customHeight="1" x14ac:dyDescent="0.2">
      <c r="B186" s="9" t="s">
        <v>798</v>
      </c>
      <c r="C186" s="9" t="s">
        <v>794</v>
      </c>
      <c r="D186" s="9" t="s">
        <v>795</v>
      </c>
      <c r="E186" s="9" t="s">
        <v>796</v>
      </c>
      <c r="F186" s="9" t="s">
        <v>414</v>
      </c>
      <c r="G186" s="9" t="s">
        <v>13</v>
      </c>
      <c r="H186" s="10">
        <v>397</v>
      </c>
      <c r="I186" s="9" t="s">
        <v>799</v>
      </c>
      <c r="J186" s="9">
        <v>1965</v>
      </c>
    </row>
    <row r="187" spans="2:10" ht="30" customHeight="1" x14ac:dyDescent="0.2">
      <c r="B187" s="9" t="s">
        <v>800</v>
      </c>
      <c r="C187" s="9" t="s">
        <v>801</v>
      </c>
      <c r="D187" s="9" t="s">
        <v>559</v>
      </c>
      <c r="E187" s="9" t="s">
        <v>560</v>
      </c>
      <c r="F187" s="9" t="s">
        <v>802</v>
      </c>
      <c r="G187" s="9" t="s">
        <v>13</v>
      </c>
      <c r="H187" s="10">
        <v>378</v>
      </c>
      <c r="I187" s="9" t="s">
        <v>803</v>
      </c>
      <c r="J187" s="9">
        <v>1987</v>
      </c>
    </row>
    <row r="188" spans="2:10" ht="30" customHeight="1" x14ac:dyDescent="0.2">
      <c r="B188" s="9" t="s">
        <v>804</v>
      </c>
      <c r="C188" s="9" t="s">
        <v>805</v>
      </c>
      <c r="D188" s="9" t="s">
        <v>559</v>
      </c>
      <c r="E188" s="9" t="s">
        <v>560</v>
      </c>
      <c r="F188" s="9" t="s">
        <v>806</v>
      </c>
      <c r="G188" s="9" t="s">
        <v>13</v>
      </c>
      <c r="H188" s="10">
        <v>306</v>
      </c>
      <c r="I188" s="9" t="s">
        <v>807</v>
      </c>
      <c r="J188" s="9">
        <v>1991</v>
      </c>
    </row>
    <row r="189" spans="2:10" ht="30" customHeight="1" x14ac:dyDescent="0.2">
      <c r="B189" s="9" t="s">
        <v>808</v>
      </c>
      <c r="C189" s="9" t="s">
        <v>809</v>
      </c>
      <c r="D189" s="9" t="s">
        <v>810</v>
      </c>
      <c r="E189" s="9" t="s">
        <v>487</v>
      </c>
      <c r="F189" s="9" t="s">
        <v>811</v>
      </c>
      <c r="G189" s="9" t="s">
        <v>13</v>
      </c>
      <c r="H189" s="10">
        <v>140</v>
      </c>
      <c r="I189" s="9" t="s">
        <v>812</v>
      </c>
      <c r="J189" s="9">
        <v>1973</v>
      </c>
    </row>
    <row r="190" spans="2:10" ht="30" customHeight="1" x14ac:dyDescent="0.2">
      <c r="B190" s="9" t="s">
        <v>813</v>
      </c>
      <c r="C190" s="9" t="s">
        <v>814</v>
      </c>
      <c r="D190" s="9" t="s">
        <v>747</v>
      </c>
      <c r="E190" s="9" t="s">
        <v>469</v>
      </c>
      <c r="F190" s="9" t="s">
        <v>815</v>
      </c>
      <c r="G190" s="9" t="s">
        <v>13</v>
      </c>
      <c r="H190" s="10">
        <v>234</v>
      </c>
      <c r="I190" s="9" t="s">
        <v>816</v>
      </c>
      <c r="J190" s="9">
        <v>1981</v>
      </c>
    </row>
    <row r="191" spans="2:10" ht="30" customHeight="1" x14ac:dyDescent="0.2">
      <c r="B191" s="9" t="s">
        <v>817</v>
      </c>
      <c r="C191" s="9" t="s">
        <v>794</v>
      </c>
      <c r="D191" s="9" t="s">
        <v>818</v>
      </c>
      <c r="E191" s="9" t="s">
        <v>796</v>
      </c>
      <c r="F191" s="9" t="s">
        <v>414</v>
      </c>
      <c r="G191" s="9" t="s">
        <v>13</v>
      </c>
      <c r="H191" s="10">
        <v>174</v>
      </c>
      <c r="I191" s="9" t="s">
        <v>819</v>
      </c>
      <c r="J191" s="9">
        <v>1962</v>
      </c>
    </row>
    <row r="192" spans="2:10" ht="30" customHeight="1" x14ac:dyDescent="0.2">
      <c r="B192" s="9" t="s">
        <v>820</v>
      </c>
      <c r="C192" s="9" t="s">
        <v>821</v>
      </c>
      <c r="D192" s="9" t="s">
        <v>822</v>
      </c>
      <c r="E192" s="9" t="s">
        <v>823</v>
      </c>
      <c r="F192" s="9" t="s">
        <v>292</v>
      </c>
      <c r="G192" s="9" t="s">
        <v>13</v>
      </c>
      <c r="H192" s="10">
        <v>170</v>
      </c>
      <c r="I192" s="9" t="s">
        <v>824</v>
      </c>
      <c r="J192" s="9">
        <v>1971</v>
      </c>
    </row>
    <row r="193" spans="2:10" ht="30" customHeight="1" x14ac:dyDescent="0.2">
      <c r="B193" s="9" t="s">
        <v>825</v>
      </c>
      <c r="C193" s="9" t="s">
        <v>826</v>
      </c>
      <c r="D193" s="9" t="s">
        <v>827</v>
      </c>
      <c r="E193" s="9" t="s">
        <v>828</v>
      </c>
      <c r="F193" s="9" t="s">
        <v>829</v>
      </c>
      <c r="G193" s="9" t="s">
        <v>13</v>
      </c>
      <c r="H193" s="10">
        <v>309</v>
      </c>
      <c r="I193" s="9" t="s">
        <v>830</v>
      </c>
      <c r="J193" s="9">
        <v>1975</v>
      </c>
    </row>
    <row r="194" spans="2:10" ht="30" customHeight="1" x14ac:dyDescent="0.2">
      <c r="B194" s="9" t="s">
        <v>831</v>
      </c>
      <c r="C194" s="9" t="s">
        <v>832</v>
      </c>
      <c r="D194" s="9" t="s">
        <v>171</v>
      </c>
      <c r="E194" s="9" t="s">
        <v>172</v>
      </c>
      <c r="F194" s="9" t="s">
        <v>414</v>
      </c>
      <c r="G194" s="9" t="s">
        <v>13</v>
      </c>
      <c r="H194" s="10">
        <v>63</v>
      </c>
      <c r="I194" s="9" t="s">
        <v>833</v>
      </c>
      <c r="J194" s="9">
        <v>1958</v>
      </c>
    </row>
    <row r="195" spans="2:10" ht="30" customHeight="1" x14ac:dyDescent="0.2">
      <c r="B195" s="9" t="s">
        <v>834</v>
      </c>
      <c r="C195" s="9" t="s">
        <v>839</v>
      </c>
      <c r="D195" s="9" t="s">
        <v>835</v>
      </c>
      <c r="E195" s="9" t="s">
        <v>836</v>
      </c>
      <c r="F195" s="9" t="s">
        <v>35</v>
      </c>
      <c r="G195" s="9" t="s">
        <v>13</v>
      </c>
      <c r="H195" s="10">
        <v>62</v>
      </c>
      <c r="I195" s="9" t="s">
        <v>838</v>
      </c>
      <c r="J195" s="9">
        <v>1974</v>
      </c>
    </row>
    <row r="196" spans="2:10" ht="30" customHeight="1" x14ac:dyDescent="0.2">
      <c r="B196" s="9" t="s">
        <v>840</v>
      </c>
      <c r="C196" s="9" t="s">
        <v>841</v>
      </c>
      <c r="D196" s="9" t="s">
        <v>842</v>
      </c>
      <c r="E196" s="9" t="s">
        <v>843</v>
      </c>
      <c r="F196" s="9" t="s">
        <v>844</v>
      </c>
      <c r="G196" s="9" t="s">
        <v>13</v>
      </c>
      <c r="H196" s="10">
        <v>39</v>
      </c>
      <c r="I196" s="9" t="s">
        <v>845</v>
      </c>
      <c r="J196" s="9">
        <v>1975</v>
      </c>
    </row>
    <row r="197" spans="2:10" ht="30" customHeight="1" x14ac:dyDescent="0.2">
      <c r="B197" s="9" t="s">
        <v>846</v>
      </c>
      <c r="C197" s="9" t="s">
        <v>847</v>
      </c>
      <c r="D197" s="9" t="s">
        <v>171</v>
      </c>
      <c r="E197" s="9" t="s">
        <v>172</v>
      </c>
      <c r="F197" s="9" t="s">
        <v>848</v>
      </c>
      <c r="G197" s="9" t="s">
        <v>13</v>
      </c>
      <c r="H197" s="10">
        <v>79</v>
      </c>
      <c r="I197" s="9" t="s">
        <v>849</v>
      </c>
      <c r="J197" s="9">
        <v>1963</v>
      </c>
    </row>
    <row r="198" spans="2:10" ht="30" customHeight="1" x14ac:dyDescent="0.2">
      <c r="B198" s="9" t="s">
        <v>850</v>
      </c>
      <c r="C198" s="9" t="s">
        <v>851</v>
      </c>
      <c r="D198" s="9" t="s">
        <v>852</v>
      </c>
      <c r="E198" s="9" t="s">
        <v>469</v>
      </c>
      <c r="F198" s="9" t="s">
        <v>620</v>
      </c>
      <c r="G198" s="9" t="s">
        <v>13</v>
      </c>
      <c r="H198" s="10">
        <v>315</v>
      </c>
      <c r="I198" s="9" t="s">
        <v>853</v>
      </c>
      <c r="J198" s="9">
        <v>1972</v>
      </c>
    </row>
    <row r="199" spans="2:10" ht="30" customHeight="1" x14ac:dyDescent="0.2">
      <c r="B199" s="9" t="s">
        <v>854</v>
      </c>
      <c r="C199" s="9" t="s">
        <v>855</v>
      </c>
      <c r="D199" s="9" t="s">
        <v>852</v>
      </c>
      <c r="E199" s="9" t="s">
        <v>469</v>
      </c>
      <c r="F199" s="9" t="s">
        <v>620</v>
      </c>
      <c r="G199" s="9" t="s">
        <v>13</v>
      </c>
      <c r="H199" s="10">
        <v>461</v>
      </c>
      <c r="I199" s="9" t="s">
        <v>856</v>
      </c>
      <c r="J199" s="9">
        <v>1973</v>
      </c>
    </row>
    <row r="200" spans="2:10" ht="30" customHeight="1" x14ac:dyDescent="0.2">
      <c r="B200" s="9" t="s">
        <v>857</v>
      </c>
      <c r="C200" s="9" t="s">
        <v>858</v>
      </c>
      <c r="D200" s="9" t="s">
        <v>852</v>
      </c>
      <c r="E200" s="9" t="s">
        <v>469</v>
      </c>
      <c r="F200" s="9" t="s">
        <v>620</v>
      </c>
      <c r="G200" s="9" t="s">
        <v>13</v>
      </c>
      <c r="H200" s="10">
        <v>184</v>
      </c>
      <c r="I200" s="9" t="s">
        <v>859</v>
      </c>
      <c r="J200" s="9">
        <v>1973</v>
      </c>
    </row>
    <row r="201" spans="2:10" ht="30" customHeight="1" x14ac:dyDescent="0.2">
      <c r="B201" s="9" t="s">
        <v>860</v>
      </c>
      <c r="C201" s="9" t="s">
        <v>861</v>
      </c>
      <c r="D201" s="9" t="s">
        <v>862</v>
      </c>
      <c r="E201" s="9" t="s">
        <v>487</v>
      </c>
      <c r="F201" s="9" t="s">
        <v>35</v>
      </c>
      <c r="G201" s="9" t="s">
        <v>13</v>
      </c>
      <c r="H201" s="10">
        <v>276</v>
      </c>
      <c r="I201" s="9" t="s">
        <v>863</v>
      </c>
      <c r="J201" s="9">
        <v>1958</v>
      </c>
    </row>
    <row r="202" spans="2:10" ht="30" customHeight="1" x14ac:dyDescent="0.2">
      <c r="B202" s="9" t="s">
        <v>864</v>
      </c>
      <c r="C202" s="9" t="s">
        <v>865</v>
      </c>
      <c r="D202" s="9" t="s">
        <v>575</v>
      </c>
      <c r="E202" s="9" t="s">
        <v>576</v>
      </c>
      <c r="F202" s="9" t="s">
        <v>620</v>
      </c>
      <c r="G202" s="9" t="s">
        <v>13</v>
      </c>
      <c r="H202" s="10">
        <v>568</v>
      </c>
      <c r="I202" s="9" t="s">
        <v>866</v>
      </c>
      <c r="J202" s="9">
        <v>1973</v>
      </c>
    </row>
    <row r="203" spans="2:10" ht="30" customHeight="1" x14ac:dyDescent="0.2">
      <c r="B203" s="9" t="s">
        <v>867</v>
      </c>
      <c r="C203" s="9" t="s">
        <v>868</v>
      </c>
      <c r="D203" s="9" t="s">
        <v>575</v>
      </c>
      <c r="E203" s="9" t="s">
        <v>576</v>
      </c>
      <c r="F203" s="9" t="s">
        <v>581</v>
      </c>
      <c r="G203" s="9" t="s">
        <v>13</v>
      </c>
      <c r="H203" s="10">
        <v>387</v>
      </c>
      <c r="I203" s="9" t="s">
        <v>869</v>
      </c>
      <c r="J203" s="9">
        <v>1972</v>
      </c>
    </row>
    <row r="204" spans="2:10" ht="30" customHeight="1" x14ac:dyDescent="0.2">
      <c r="B204" s="9" t="s">
        <v>870</v>
      </c>
      <c r="C204" s="9" t="s">
        <v>871</v>
      </c>
      <c r="D204" s="9" t="s">
        <v>872</v>
      </c>
      <c r="E204" s="9" t="s">
        <v>469</v>
      </c>
      <c r="F204" s="9" t="s">
        <v>258</v>
      </c>
      <c r="G204" s="9" t="s">
        <v>13</v>
      </c>
      <c r="H204" s="10">
        <v>329</v>
      </c>
      <c r="I204" s="9" t="s">
        <v>873</v>
      </c>
      <c r="J204" s="9">
        <v>1981</v>
      </c>
    </row>
    <row r="205" spans="2:10" ht="30" customHeight="1" x14ac:dyDescent="0.2">
      <c r="B205" s="9" t="s">
        <v>874</v>
      </c>
      <c r="C205" s="9" t="s">
        <v>875</v>
      </c>
      <c r="D205" s="9" t="s">
        <v>872</v>
      </c>
      <c r="E205" s="9" t="s">
        <v>469</v>
      </c>
      <c r="F205" s="9" t="s">
        <v>876</v>
      </c>
      <c r="G205" s="9" t="s">
        <v>13</v>
      </c>
      <c r="H205" s="10">
        <v>322</v>
      </c>
      <c r="I205" s="9" t="s">
        <v>877</v>
      </c>
      <c r="J205" s="9">
        <v>1984</v>
      </c>
    </row>
    <row r="206" spans="2:10" ht="30" customHeight="1" x14ac:dyDescent="0.2">
      <c r="B206" s="9" t="s">
        <v>878</v>
      </c>
      <c r="C206" s="9" t="s">
        <v>879</v>
      </c>
      <c r="D206" s="9" t="s">
        <v>872</v>
      </c>
      <c r="E206" s="9" t="s">
        <v>469</v>
      </c>
      <c r="F206" s="9" t="s">
        <v>620</v>
      </c>
      <c r="G206" s="9" t="s">
        <v>13</v>
      </c>
      <c r="H206" s="10">
        <v>192</v>
      </c>
      <c r="I206" s="9" t="s">
        <v>880</v>
      </c>
      <c r="J206" s="9">
        <v>1974</v>
      </c>
    </row>
    <row r="207" spans="2:10" ht="30" customHeight="1" x14ac:dyDescent="0.2">
      <c r="B207" s="9" t="s">
        <v>881</v>
      </c>
      <c r="C207" s="9" t="s">
        <v>882</v>
      </c>
      <c r="D207" s="9" t="s">
        <v>872</v>
      </c>
      <c r="E207" s="9" t="s">
        <v>469</v>
      </c>
      <c r="F207" s="9" t="s">
        <v>883</v>
      </c>
      <c r="G207" s="9" t="s">
        <v>13</v>
      </c>
      <c r="H207" s="10">
        <v>191</v>
      </c>
      <c r="I207" s="9" t="s">
        <v>884</v>
      </c>
      <c r="J207" s="9">
        <v>1983</v>
      </c>
    </row>
    <row r="208" spans="2:10" ht="30" customHeight="1" x14ac:dyDescent="0.2">
      <c r="B208" s="9" t="s">
        <v>885</v>
      </c>
      <c r="C208" s="9" t="s">
        <v>886</v>
      </c>
      <c r="D208" s="9" t="s">
        <v>872</v>
      </c>
      <c r="E208" s="9" t="s">
        <v>469</v>
      </c>
      <c r="F208" s="9" t="s">
        <v>837</v>
      </c>
      <c r="G208" s="9" t="s">
        <v>13</v>
      </c>
      <c r="H208" s="10">
        <v>349</v>
      </c>
      <c r="I208" s="9" t="s">
        <v>887</v>
      </c>
      <c r="J208" s="9">
        <v>1985</v>
      </c>
    </row>
    <row r="209" spans="2:10" ht="30" customHeight="1" x14ac:dyDescent="0.2">
      <c r="B209" s="9" t="s">
        <v>888</v>
      </c>
      <c r="C209" s="9" t="s">
        <v>889</v>
      </c>
      <c r="D209" s="9" t="s">
        <v>852</v>
      </c>
      <c r="E209" s="9" t="s">
        <v>469</v>
      </c>
      <c r="F209" s="9" t="s">
        <v>35</v>
      </c>
      <c r="G209" s="9" t="s">
        <v>13</v>
      </c>
      <c r="H209" s="10">
        <v>196</v>
      </c>
      <c r="I209" s="9" t="s">
        <v>890</v>
      </c>
      <c r="J209" s="9">
        <v>1998</v>
      </c>
    </row>
    <row r="210" spans="2:10" ht="30" customHeight="1" x14ac:dyDescent="0.2">
      <c r="B210" s="9" t="s">
        <v>891</v>
      </c>
      <c r="C210" s="9" t="s">
        <v>892</v>
      </c>
      <c r="D210" s="9" t="s">
        <v>852</v>
      </c>
      <c r="E210" s="9" t="s">
        <v>469</v>
      </c>
      <c r="F210" s="9" t="s">
        <v>893</v>
      </c>
      <c r="G210" s="9" t="s">
        <v>13</v>
      </c>
      <c r="H210" s="10">
        <v>403</v>
      </c>
      <c r="I210" s="9" t="s">
        <v>894</v>
      </c>
      <c r="J210" s="9">
        <v>1974</v>
      </c>
    </row>
    <row r="211" spans="2:10" ht="30" customHeight="1" x14ac:dyDescent="0.2">
      <c r="B211" s="9" t="s">
        <v>895</v>
      </c>
      <c r="C211" s="9" t="s">
        <v>896</v>
      </c>
      <c r="D211" s="9" t="s">
        <v>897</v>
      </c>
      <c r="E211" s="9" t="s">
        <v>469</v>
      </c>
      <c r="F211" s="9" t="s">
        <v>35</v>
      </c>
      <c r="G211" s="9" t="s">
        <v>13</v>
      </c>
      <c r="H211" s="10">
        <v>149</v>
      </c>
      <c r="I211" s="9" t="s">
        <v>898</v>
      </c>
      <c r="J211" s="9">
        <v>1967</v>
      </c>
    </row>
    <row r="212" spans="2:10" ht="30" customHeight="1" x14ac:dyDescent="0.2">
      <c r="B212" s="9" t="s">
        <v>899</v>
      </c>
      <c r="C212" s="9" t="s">
        <v>900</v>
      </c>
      <c r="D212" s="9" t="s">
        <v>901</v>
      </c>
      <c r="E212" s="9" t="s">
        <v>487</v>
      </c>
      <c r="F212" s="9" t="s">
        <v>414</v>
      </c>
      <c r="G212" s="9" t="s">
        <v>13</v>
      </c>
      <c r="H212" s="10">
        <v>182</v>
      </c>
      <c r="I212" s="9" t="s">
        <v>902</v>
      </c>
      <c r="J212" s="9">
        <v>1970</v>
      </c>
    </row>
    <row r="213" spans="2:10" ht="30" customHeight="1" x14ac:dyDescent="0.2">
      <c r="B213" s="9" t="s">
        <v>903</v>
      </c>
      <c r="C213" s="9" t="s">
        <v>904</v>
      </c>
      <c r="D213" s="9" t="s">
        <v>905</v>
      </c>
      <c r="E213" s="9" t="s">
        <v>172</v>
      </c>
      <c r="F213" s="9" t="s">
        <v>620</v>
      </c>
      <c r="G213" s="9" t="s">
        <v>13</v>
      </c>
      <c r="H213" s="10">
        <v>110</v>
      </c>
      <c r="I213" s="9" t="s">
        <v>906</v>
      </c>
      <c r="J213" s="9">
        <v>1948</v>
      </c>
    </row>
    <row r="214" spans="2:10" ht="30" customHeight="1" x14ac:dyDescent="0.2">
      <c r="B214" s="9" t="s">
        <v>907</v>
      </c>
      <c r="C214" s="9" t="s">
        <v>908</v>
      </c>
      <c r="D214" s="9" t="s">
        <v>909</v>
      </c>
      <c r="E214" s="9" t="s">
        <v>487</v>
      </c>
      <c r="F214" s="9" t="s">
        <v>837</v>
      </c>
      <c r="G214" s="9" t="s">
        <v>13</v>
      </c>
      <c r="H214" s="10">
        <v>262</v>
      </c>
      <c r="I214" s="9" t="s">
        <v>910</v>
      </c>
      <c r="J214" s="9">
        <v>1967</v>
      </c>
    </row>
    <row r="215" spans="2:10" ht="30" customHeight="1" x14ac:dyDescent="0.2">
      <c r="B215" s="9" t="s">
        <v>911</v>
      </c>
      <c r="C215" s="9" t="s">
        <v>912</v>
      </c>
      <c r="D215" s="9" t="s">
        <v>913</v>
      </c>
      <c r="E215" s="9" t="s">
        <v>487</v>
      </c>
      <c r="F215" s="9" t="s">
        <v>914</v>
      </c>
      <c r="G215" s="9" t="s">
        <v>13</v>
      </c>
      <c r="H215" s="10">
        <v>451</v>
      </c>
      <c r="I215" s="9" t="s">
        <v>915</v>
      </c>
      <c r="J215" s="9">
        <v>1960</v>
      </c>
    </row>
    <row r="216" spans="2:10" ht="30" customHeight="1" x14ac:dyDescent="0.2">
      <c r="B216" s="9" t="s">
        <v>916</v>
      </c>
      <c r="C216" s="9" t="s">
        <v>917</v>
      </c>
      <c r="D216" s="9" t="s">
        <v>584</v>
      </c>
      <c r="E216" s="9" t="s">
        <v>469</v>
      </c>
      <c r="F216" s="9" t="s">
        <v>35</v>
      </c>
      <c r="G216" s="9" t="s">
        <v>13</v>
      </c>
      <c r="H216" s="10">
        <v>284</v>
      </c>
      <c r="I216" s="9" t="s">
        <v>918</v>
      </c>
      <c r="J216" s="9">
        <v>1974</v>
      </c>
    </row>
    <row r="217" spans="2:10" ht="30" customHeight="1" x14ac:dyDescent="0.2">
      <c r="B217" s="9" t="s">
        <v>919</v>
      </c>
      <c r="C217" s="9" t="s">
        <v>920</v>
      </c>
      <c r="D217" s="9" t="s">
        <v>534</v>
      </c>
      <c r="E217" s="9" t="s">
        <v>57</v>
      </c>
      <c r="F217" s="9" t="s">
        <v>414</v>
      </c>
      <c r="G217" s="9" t="s">
        <v>13</v>
      </c>
      <c r="H217" s="10">
        <v>367</v>
      </c>
      <c r="I217" s="9" t="s">
        <v>921</v>
      </c>
      <c r="J217" s="9">
        <v>1966</v>
      </c>
    </row>
    <row r="218" spans="2:10" ht="30" customHeight="1" x14ac:dyDescent="0.2">
      <c r="B218" s="9" t="s">
        <v>922</v>
      </c>
      <c r="C218" s="9" t="s">
        <v>923</v>
      </c>
      <c r="D218" s="9" t="s">
        <v>534</v>
      </c>
      <c r="E218" s="9" t="s">
        <v>57</v>
      </c>
      <c r="F218" s="9" t="s">
        <v>35</v>
      </c>
      <c r="G218" s="9" t="s">
        <v>13</v>
      </c>
      <c r="H218" s="10">
        <v>283</v>
      </c>
      <c r="I218" s="9" t="s">
        <v>924</v>
      </c>
      <c r="J218" s="9">
        <v>1966</v>
      </c>
    </row>
    <row r="219" spans="2:10" ht="30" customHeight="1" x14ac:dyDescent="0.2">
      <c r="B219" s="9" t="s">
        <v>925</v>
      </c>
      <c r="C219" s="9" t="s">
        <v>926</v>
      </c>
      <c r="D219" s="9" t="s">
        <v>743</v>
      </c>
      <c r="E219" s="9" t="s">
        <v>413</v>
      </c>
      <c r="F219" s="9" t="s">
        <v>35</v>
      </c>
      <c r="G219" s="9" t="s">
        <v>13</v>
      </c>
      <c r="H219" s="10" t="s">
        <v>927</v>
      </c>
      <c r="I219" s="9" t="s">
        <v>928</v>
      </c>
      <c r="J219" s="9">
        <v>1973</v>
      </c>
    </row>
    <row r="220" spans="2:10" ht="30" customHeight="1" x14ac:dyDescent="0.2">
      <c r="B220" s="9" t="s">
        <v>929</v>
      </c>
      <c r="C220" s="9" t="s">
        <v>930</v>
      </c>
      <c r="D220" s="9" t="s">
        <v>931</v>
      </c>
      <c r="E220" s="9" t="s">
        <v>843</v>
      </c>
      <c r="F220" s="9" t="s">
        <v>802</v>
      </c>
      <c r="G220" s="9" t="s">
        <v>13</v>
      </c>
      <c r="H220" s="10">
        <v>189</v>
      </c>
      <c r="I220" s="9" t="s">
        <v>932</v>
      </c>
      <c r="J220" s="9">
        <v>2005</v>
      </c>
    </row>
    <row r="221" spans="2:10" ht="30" customHeight="1" x14ac:dyDescent="0.2">
      <c r="B221" s="9" t="s">
        <v>933</v>
      </c>
      <c r="C221" s="9" t="s">
        <v>934</v>
      </c>
      <c r="D221" s="9" t="s">
        <v>935</v>
      </c>
      <c r="E221" s="9" t="s">
        <v>487</v>
      </c>
      <c r="F221" s="9" t="s">
        <v>936</v>
      </c>
      <c r="G221" s="9" t="s">
        <v>13</v>
      </c>
      <c r="H221" s="10">
        <v>406</v>
      </c>
      <c r="I221" s="9" t="s">
        <v>937</v>
      </c>
      <c r="J221" s="9">
        <v>1995</v>
      </c>
    </row>
    <row r="222" spans="2:10" ht="30" customHeight="1" x14ac:dyDescent="0.2">
      <c r="B222" s="9" t="s">
        <v>938</v>
      </c>
      <c r="C222" s="9" t="s">
        <v>939</v>
      </c>
      <c r="D222" s="9" t="s">
        <v>940</v>
      </c>
      <c r="E222" s="9" t="s">
        <v>487</v>
      </c>
      <c r="F222" s="9" t="s">
        <v>941</v>
      </c>
      <c r="G222" s="9" t="s">
        <v>13</v>
      </c>
      <c r="H222" s="10">
        <v>336</v>
      </c>
      <c r="I222" s="9" t="s">
        <v>942</v>
      </c>
      <c r="J222" s="9">
        <v>1999</v>
      </c>
    </row>
    <row r="223" spans="2:10" ht="30" customHeight="1" x14ac:dyDescent="0.2">
      <c r="B223" s="6"/>
      <c r="C223" s="6"/>
      <c r="D223" s="6"/>
      <c r="E223" s="6"/>
      <c r="F223" s="6"/>
      <c r="G223" s="6"/>
      <c r="H223" s="6"/>
      <c r="I223" s="6"/>
      <c r="J223" s="6"/>
    </row>
    <row r="224" spans="2:10" ht="30" customHeight="1" x14ac:dyDescent="0.2">
      <c r="B224" s="6"/>
      <c r="C224" s="6"/>
      <c r="D224" s="6"/>
      <c r="E224" s="6"/>
      <c r="F224" s="6"/>
      <c r="G224" s="6"/>
      <c r="H224" s="6"/>
      <c r="I224" s="6"/>
      <c r="J224" s="6"/>
    </row>
    <row r="225" spans="2:10" ht="30" customHeight="1" x14ac:dyDescent="0.2">
      <c r="B225" s="6"/>
      <c r="C225" s="6"/>
      <c r="D225" s="6"/>
      <c r="E225" s="6"/>
      <c r="F225" s="6"/>
      <c r="G225" s="6"/>
      <c r="H225" s="6"/>
      <c r="I225" s="6"/>
      <c r="J225" s="6"/>
    </row>
    <row r="226" spans="2:10" ht="30" customHeight="1" x14ac:dyDescent="0.2">
      <c r="B226" s="6"/>
      <c r="C226" s="6"/>
      <c r="D226" s="6"/>
      <c r="E226" s="6"/>
      <c r="F226" s="6"/>
      <c r="G226" s="6"/>
      <c r="H226" s="6"/>
      <c r="I226" s="6"/>
      <c r="J226" s="6"/>
    </row>
    <row r="227" spans="2:10" ht="30" customHeight="1" x14ac:dyDescent="0.2">
      <c r="B227" s="6"/>
      <c r="C227" s="6"/>
      <c r="D227" s="6"/>
      <c r="E227" s="6"/>
      <c r="F227" s="6"/>
      <c r="G227" s="6"/>
      <c r="H227" s="6"/>
      <c r="I227" s="6"/>
      <c r="J227" s="6"/>
    </row>
    <row r="228" spans="2:10" ht="30" customHeight="1" x14ac:dyDescent="0.2">
      <c r="B228" s="6"/>
      <c r="C228" s="6"/>
      <c r="D228" s="6"/>
      <c r="E228" s="6"/>
      <c r="F228" s="6"/>
      <c r="G228" s="6"/>
      <c r="H228" s="6"/>
      <c r="I228" s="6"/>
      <c r="J228" s="6"/>
    </row>
    <row r="229" spans="2:10" ht="30" customHeight="1" x14ac:dyDescent="0.2">
      <c r="B229" s="6"/>
      <c r="C229" s="6"/>
      <c r="D229" s="6"/>
      <c r="E229" s="6"/>
      <c r="F229" s="6"/>
      <c r="G229" s="6"/>
      <c r="H229" s="6"/>
      <c r="I229" s="6"/>
      <c r="J229" s="6"/>
    </row>
    <row r="230" spans="2:10" ht="30" customHeight="1" x14ac:dyDescent="0.2">
      <c r="B230" s="6"/>
      <c r="C230" s="6"/>
      <c r="D230" s="6"/>
      <c r="E230" s="6"/>
      <c r="F230" s="6"/>
      <c r="G230" s="6"/>
      <c r="H230" s="6"/>
      <c r="I230" s="6"/>
      <c r="J230" s="6"/>
    </row>
    <row r="231" spans="2:10" ht="30" customHeight="1" x14ac:dyDescent="0.2">
      <c r="B231" s="6"/>
      <c r="C231" s="6"/>
      <c r="D231" s="6"/>
      <c r="E231" s="6"/>
      <c r="F231" s="6"/>
      <c r="G231" s="6"/>
      <c r="H231" s="6"/>
      <c r="I231" s="6"/>
      <c r="J231" s="6"/>
    </row>
    <row r="232" spans="2:10" ht="30" customHeight="1" x14ac:dyDescent="0.2">
      <c r="B232" s="6"/>
      <c r="C232" s="6"/>
      <c r="D232" s="6"/>
      <c r="E232" s="6"/>
      <c r="F232" s="6"/>
      <c r="G232" s="6"/>
      <c r="H232" s="6"/>
      <c r="I232" s="6"/>
      <c r="J232" s="6"/>
    </row>
    <row r="233" spans="2:10" ht="30" customHeight="1" x14ac:dyDescent="0.2">
      <c r="B233" s="6"/>
      <c r="C233" s="6"/>
      <c r="D233" s="6"/>
      <c r="E233" s="6"/>
      <c r="F233" s="6"/>
      <c r="G233" s="6"/>
      <c r="H233" s="6"/>
      <c r="I233" s="6"/>
      <c r="J233" s="6"/>
    </row>
    <row r="234" spans="2:10" ht="30" customHeight="1" x14ac:dyDescent="0.2">
      <c r="B234" s="6"/>
      <c r="C234" s="6"/>
      <c r="D234" s="6"/>
      <c r="E234" s="6"/>
      <c r="F234" s="6"/>
      <c r="G234" s="6"/>
      <c r="H234" s="6"/>
      <c r="I234" s="6"/>
      <c r="J234" s="6"/>
    </row>
    <row r="235" spans="2:10" ht="30" customHeight="1" x14ac:dyDescent="0.2">
      <c r="B235" s="6"/>
      <c r="C235" s="6"/>
      <c r="D235" s="6"/>
      <c r="E235" s="6"/>
      <c r="F235" s="6"/>
      <c r="G235" s="6"/>
      <c r="H235" s="6"/>
      <c r="I235" s="6"/>
      <c r="J235" s="6"/>
    </row>
    <row r="236" spans="2:10" ht="30" customHeight="1" x14ac:dyDescent="0.2">
      <c r="B236" s="6"/>
      <c r="C236" s="6"/>
      <c r="D236" s="6"/>
      <c r="E236" s="6"/>
      <c r="F236" s="6"/>
      <c r="G236" s="6"/>
      <c r="H236" s="6"/>
      <c r="I236" s="6"/>
      <c r="J236" s="6"/>
    </row>
    <row r="237" spans="2:10" ht="30" customHeight="1" x14ac:dyDescent="0.2">
      <c r="B237" s="6"/>
      <c r="C237" s="6"/>
      <c r="D237" s="6"/>
      <c r="E237" s="6"/>
      <c r="F237" s="6"/>
      <c r="G237" s="6"/>
      <c r="H237" s="6"/>
      <c r="I237" s="6"/>
      <c r="J237" s="6"/>
    </row>
    <row r="238" spans="2:10" ht="30" customHeight="1" x14ac:dyDescent="0.2">
      <c r="B238" s="6"/>
      <c r="C238" s="6"/>
      <c r="D238" s="6"/>
      <c r="E238" s="6"/>
      <c r="F238" s="6"/>
      <c r="G238" s="6"/>
      <c r="H238" s="6"/>
      <c r="I238" s="6"/>
      <c r="J238" s="6"/>
    </row>
    <row r="239" spans="2:10" ht="30" customHeight="1" x14ac:dyDescent="0.2">
      <c r="B239" s="6"/>
      <c r="C239" s="6"/>
      <c r="D239" s="6"/>
      <c r="E239" s="6"/>
      <c r="F239" s="6"/>
      <c r="G239" s="6"/>
      <c r="H239" s="6"/>
      <c r="I239" s="6"/>
      <c r="J239" s="6"/>
    </row>
    <row r="240" spans="2:10" ht="30" customHeight="1" x14ac:dyDescent="0.2">
      <c r="B240" s="6"/>
      <c r="C240" s="6"/>
      <c r="D240" s="6"/>
      <c r="E240" s="6"/>
      <c r="F240" s="6"/>
      <c r="G240" s="6"/>
      <c r="H240" s="6"/>
      <c r="I240" s="6"/>
      <c r="J240" s="6"/>
    </row>
    <row r="241" spans="2:10" ht="30" customHeight="1" x14ac:dyDescent="0.2">
      <c r="B241" s="6"/>
      <c r="C241" s="6"/>
      <c r="D241" s="6"/>
      <c r="E241" s="6"/>
      <c r="F241" s="6"/>
      <c r="G241" s="6"/>
      <c r="H241" s="6"/>
      <c r="I241" s="6"/>
      <c r="J241" s="6"/>
    </row>
    <row r="242" spans="2:10" ht="30" customHeight="1" x14ac:dyDescent="0.2">
      <c r="B242" s="6"/>
      <c r="C242" s="6"/>
      <c r="D242" s="6"/>
      <c r="E242" s="6"/>
      <c r="F242" s="6"/>
      <c r="G242" s="6"/>
      <c r="H242" s="6"/>
      <c r="I242" s="6"/>
      <c r="J242" s="6"/>
    </row>
    <row r="243" spans="2:10" ht="30" customHeight="1" x14ac:dyDescent="0.2">
      <c r="B243" s="6"/>
      <c r="C243" s="6"/>
      <c r="D243" s="6"/>
      <c r="E243" s="6"/>
      <c r="F243" s="6"/>
      <c r="G243" s="6"/>
      <c r="H243" s="6"/>
      <c r="I243" s="6"/>
      <c r="J243" s="6"/>
    </row>
    <row r="244" spans="2:10" ht="30" customHeight="1" x14ac:dyDescent="0.2">
      <c r="B244" s="6"/>
      <c r="C244" s="6"/>
      <c r="D244" s="6"/>
      <c r="E244" s="6"/>
      <c r="F244" s="6"/>
      <c r="G244" s="6"/>
      <c r="H244" s="6"/>
      <c r="I244" s="6"/>
      <c r="J244" s="6"/>
    </row>
    <row r="245" spans="2:10" ht="30" customHeight="1" x14ac:dyDescent="0.2">
      <c r="B245" s="6"/>
      <c r="C245" s="6"/>
      <c r="D245" s="6"/>
      <c r="E245" s="6"/>
      <c r="F245" s="6"/>
      <c r="G245" s="6"/>
      <c r="H245" s="6"/>
      <c r="I245" s="6"/>
      <c r="J245" s="6"/>
    </row>
    <row r="246" spans="2:10" ht="30" customHeight="1" x14ac:dyDescent="0.2">
      <c r="B246" s="6"/>
      <c r="C246" s="6"/>
      <c r="D246" s="6"/>
      <c r="E246" s="6"/>
      <c r="F246" s="6"/>
      <c r="G246" s="6"/>
      <c r="H246" s="6"/>
      <c r="I246" s="6"/>
      <c r="J246" s="6"/>
    </row>
    <row r="247" spans="2:10" ht="30" customHeight="1" x14ac:dyDescent="0.2">
      <c r="B247" s="6"/>
      <c r="C247" s="6"/>
      <c r="D247" s="6"/>
      <c r="E247" s="6"/>
      <c r="F247" s="6"/>
      <c r="G247" s="6"/>
      <c r="H247" s="6"/>
      <c r="I247" s="6"/>
      <c r="J247" s="6"/>
    </row>
    <row r="248" spans="2:10" ht="30" customHeight="1" x14ac:dyDescent="0.2">
      <c r="B248" s="6"/>
      <c r="C248" s="6"/>
      <c r="D248" s="6"/>
      <c r="E248" s="6"/>
      <c r="F248" s="6"/>
      <c r="G248" s="6"/>
      <c r="H248" s="6"/>
      <c r="I248" s="6"/>
      <c r="J248" s="6"/>
    </row>
    <row r="249" spans="2:10" ht="30" customHeight="1" x14ac:dyDescent="0.2">
      <c r="B249" s="6"/>
      <c r="C249" s="6"/>
      <c r="D249" s="6"/>
      <c r="E249" s="6"/>
      <c r="F249" s="6"/>
      <c r="G249" s="6"/>
      <c r="H249" s="6"/>
      <c r="I249" s="6"/>
      <c r="J249" s="6"/>
    </row>
    <row r="250" spans="2:10" ht="30" customHeight="1" x14ac:dyDescent="0.2">
      <c r="B250" s="6"/>
      <c r="C250" s="6"/>
      <c r="D250" s="6"/>
      <c r="E250" s="6"/>
      <c r="F250" s="6"/>
      <c r="G250" s="6"/>
      <c r="H250" s="6"/>
      <c r="I250" s="6"/>
      <c r="J250" s="6"/>
    </row>
    <row r="251" spans="2:10" ht="30" customHeight="1" x14ac:dyDescent="0.2">
      <c r="B251" s="6"/>
      <c r="C251" s="6"/>
      <c r="D251" s="6"/>
      <c r="E251" s="6"/>
      <c r="F251" s="6"/>
      <c r="G251" s="6"/>
      <c r="H251" s="6"/>
      <c r="I251" s="6"/>
      <c r="J251" s="6"/>
    </row>
    <row r="252" spans="2:10" ht="30" customHeight="1" x14ac:dyDescent="0.2">
      <c r="B252" s="6"/>
      <c r="C252" s="6"/>
      <c r="D252" s="6"/>
      <c r="E252" s="6"/>
      <c r="F252" s="6"/>
      <c r="G252" s="6"/>
      <c r="H252" s="6"/>
      <c r="I252" s="6"/>
      <c r="J252" s="6"/>
    </row>
    <row r="253" spans="2:10" ht="30" customHeight="1" x14ac:dyDescent="0.2">
      <c r="B253" s="6"/>
      <c r="C253" s="6"/>
      <c r="D253" s="6"/>
      <c r="E253" s="6"/>
      <c r="F253" s="6"/>
      <c r="G253" s="6"/>
      <c r="H253" s="6"/>
      <c r="I253" s="6"/>
      <c r="J253" s="6"/>
    </row>
    <row r="254" spans="2:10" ht="30" customHeight="1" x14ac:dyDescent="0.2">
      <c r="B254" s="6"/>
      <c r="C254" s="6"/>
      <c r="D254" s="6"/>
      <c r="E254" s="6"/>
      <c r="F254" s="6"/>
      <c r="G254" s="6"/>
      <c r="H254" s="6"/>
      <c r="I254" s="6"/>
      <c r="J254" s="6"/>
    </row>
    <row r="255" spans="2:10" ht="30" customHeight="1" x14ac:dyDescent="0.2">
      <c r="B255" s="6"/>
      <c r="C255" s="6"/>
      <c r="D255" s="6"/>
      <c r="E255" s="6"/>
      <c r="F255" s="6"/>
      <c r="G255" s="6"/>
      <c r="H255" s="6"/>
      <c r="I255" s="6"/>
      <c r="J255" s="6"/>
    </row>
    <row r="256" spans="2:10" ht="30" customHeight="1" x14ac:dyDescent="0.2">
      <c r="B256" s="6"/>
      <c r="C256" s="6"/>
      <c r="D256" s="6"/>
      <c r="E256" s="6"/>
      <c r="F256" s="6"/>
      <c r="G256" s="6"/>
      <c r="H256" s="6"/>
      <c r="I256" s="6"/>
      <c r="J256" s="6"/>
    </row>
    <row r="257" spans="2:10" ht="30" customHeight="1" x14ac:dyDescent="0.2">
      <c r="B257" s="6"/>
      <c r="C257" s="6"/>
      <c r="D257" s="6"/>
      <c r="E257" s="6"/>
      <c r="F257" s="6"/>
      <c r="G257" s="6"/>
      <c r="H257" s="6"/>
      <c r="I257" s="6"/>
      <c r="J257" s="6"/>
    </row>
    <row r="258" spans="2:10" ht="30" customHeight="1" x14ac:dyDescent="0.2">
      <c r="B258" s="6"/>
      <c r="C258" s="6"/>
      <c r="D258" s="6"/>
      <c r="E258" s="6"/>
      <c r="F258" s="6"/>
      <c r="G258" s="6"/>
      <c r="H258" s="6"/>
      <c r="I258" s="6"/>
      <c r="J258" s="6"/>
    </row>
    <row r="259" spans="2:10" ht="30" customHeight="1" x14ac:dyDescent="0.2">
      <c r="B259" s="6"/>
      <c r="C259" s="6"/>
      <c r="D259" s="6"/>
      <c r="E259" s="6"/>
      <c r="F259" s="6"/>
      <c r="G259" s="6"/>
      <c r="H259" s="6"/>
      <c r="I259" s="6"/>
      <c r="J259" s="6"/>
    </row>
    <row r="260" spans="2:10" ht="30" customHeight="1" x14ac:dyDescent="0.2">
      <c r="B260" s="6"/>
      <c r="C260" s="6"/>
      <c r="D260" s="6"/>
      <c r="E260" s="6"/>
      <c r="F260" s="6"/>
      <c r="G260" s="6"/>
      <c r="H260" s="6"/>
      <c r="I260" s="6"/>
      <c r="J260" s="6"/>
    </row>
    <row r="261" spans="2:10" ht="30" customHeight="1" x14ac:dyDescent="0.2">
      <c r="B261" s="6"/>
      <c r="C261" s="6"/>
      <c r="D261" s="6"/>
      <c r="E261" s="6"/>
      <c r="F261" s="6"/>
      <c r="G261" s="6"/>
      <c r="H261" s="6"/>
      <c r="I261" s="6"/>
      <c r="J261" s="6"/>
    </row>
    <row r="262" spans="2:10" ht="30" customHeight="1" x14ac:dyDescent="0.2">
      <c r="B262" s="6"/>
      <c r="C262" s="6"/>
      <c r="D262" s="6"/>
      <c r="E262" s="6"/>
      <c r="F262" s="6"/>
      <c r="G262" s="6"/>
      <c r="H262" s="6"/>
      <c r="I262" s="6"/>
      <c r="J262" s="6"/>
    </row>
    <row r="263" spans="2:10" ht="30" customHeight="1" x14ac:dyDescent="0.2">
      <c r="B263" s="6"/>
      <c r="C263" s="6"/>
      <c r="D263" s="6"/>
      <c r="E263" s="6"/>
      <c r="F263" s="6"/>
      <c r="G263" s="6"/>
      <c r="H263" s="6"/>
      <c r="I263" s="6"/>
      <c r="J263" s="6"/>
    </row>
    <row r="264" spans="2:10" ht="30" customHeight="1" x14ac:dyDescent="0.2">
      <c r="B264" s="6"/>
      <c r="C264" s="6"/>
      <c r="D264" s="6"/>
      <c r="E264" s="6"/>
      <c r="F264" s="6"/>
      <c r="G264" s="6"/>
      <c r="H264" s="6"/>
      <c r="I264" s="6"/>
      <c r="J264" s="6"/>
    </row>
    <row r="265" spans="2:10" ht="30" customHeight="1" x14ac:dyDescent="0.2">
      <c r="B265" s="6"/>
      <c r="C265" s="6"/>
      <c r="D265" s="6"/>
      <c r="E265" s="6"/>
      <c r="F265" s="6"/>
      <c r="G265" s="6"/>
      <c r="H265" s="6"/>
      <c r="I265" s="6"/>
      <c r="J265" s="6"/>
    </row>
    <row r="266" spans="2:10" ht="30" customHeight="1" x14ac:dyDescent="0.2">
      <c r="B266" s="6"/>
      <c r="C266" s="6"/>
      <c r="D266" s="6"/>
      <c r="E266" s="6"/>
      <c r="F266" s="6"/>
      <c r="G266" s="6"/>
      <c r="H266" s="6"/>
      <c r="I266" s="6"/>
      <c r="J266" s="6"/>
    </row>
    <row r="267" spans="2:10" ht="30" customHeight="1" x14ac:dyDescent="0.2">
      <c r="B267" s="6"/>
      <c r="C267" s="6"/>
      <c r="D267" s="6"/>
      <c r="E267" s="6"/>
      <c r="F267" s="6"/>
      <c r="G267" s="6"/>
      <c r="H267" s="6"/>
      <c r="I267" s="6"/>
      <c r="J267" s="6"/>
    </row>
    <row r="268" spans="2:10" ht="30" customHeight="1" x14ac:dyDescent="0.2">
      <c r="B268" s="6"/>
      <c r="C268" s="6"/>
      <c r="D268" s="6"/>
      <c r="E268" s="6"/>
      <c r="F268" s="6"/>
      <c r="G268" s="6"/>
      <c r="H268" s="6"/>
      <c r="I268" s="6"/>
      <c r="J268" s="6"/>
    </row>
  </sheetData>
  <dataValidations count="11">
    <dataValidation allowBlank="1" showInputMessage="1" showErrorMessage="1" prompt="Creare un elenco della raccolta di libri nel foglio di lavoro. _x000a__x000a_Sono presenti filtri nella riga 2 che consentono di ordinare, filtrare e cercare facilmente in ogni colonna." sqref="A1"/>
    <dataValidation allowBlank="1" showInputMessage="1" showErrorMessage="1" prompt="Questa cella contiene il titolo del foglio di lavoro" sqref="C1"/>
    <dataValidation allowBlank="1" showInputMessage="1" showErrorMessage="1" prompt="Immettere il titolo in questa colonna." sqref="B2"/>
    <dataValidation allowBlank="1" showInputMessage="1" showErrorMessage="1" prompt="Immettere le note in questa colonna." sqref="J2"/>
    <dataValidation allowBlank="1" showInputMessage="1" showErrorMessage="1" prompt="Immettere il nome dell'autore in questa colonna." sqref="C2"/>
    <dataValidation allowBlank="1" showInputMessage="1" showErrorMessage="1" prompt="Immettere la casa editrice in questa colonna." sqref="D2"/>
    <dataValidation allowBlank="1" showInputMessage="1" showErrorMessage="1" prompt="Immettere il luogo di pubblicazione in questa colonna." sqref="E2"/>
    <dataValidation allowBlank="1" showInputMessage="1" showErrorMessage="1" prompt="Immettere la categoria in questa colonna." sqref="F2"/>
    <dataValidation allowBlank="1" showInputMessage="1" showErrorMessage="1" prompt="Immettere la lingua in questa colonna." sqref="G2"/>
    <dataValidation allowBlank="1" showInputMessage="1" showErrorMessage="1" prompt="Immettere le pagine in questa colonna." sqref="H2"/>
    <dataValidation allowBlank="1" showInputMessage="1" showErrorMessage="1" prompt="Immettere la posizione sullo scaffale in questa colonna." sqref="I2"/>
  </dataValidations>
  <printOptions horizontalCentered="1"/>
  <pageMargins left="0.25" right="0.25" top="0.75" bottom="0.75" header="0.3" footer="0.3"/>
  <pageSetup paperSize="9" scale="43" fitToHeight="0" orientation="landscape" r:id="rId1"/>
  <headerFooter differentFirst="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0" ma:contentTypeDescription="Create a new document." ma:contentTypeScope="" ma:versionID="1267097ee5f5874adfcc408041ae252e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95891a93df65b14727750f2c06c306c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  <xsd:element ref="ns1:_ip_UnifiedCompliancePolicyProperties" minOccurs="0"/>
                <xsd:element ref="ns1:_ip_UnifiedCompliancePolicyUIAction" minOccurs="0"/>
                <xsd:element ref="ns2:Image" minOccurs="0"/>
                <xsd:element ref="ns4:TaxCatchAll" minOccurs="0"/>
                <xsd:element ref="ns2:ImageTags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22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_ip_UnifiedCompliancePolicyProperties xmlns="http://schemas.microsoft.com/sharepoint/v3" xsi:nil="true"/>
    <TaxCatchAll xmlns="230e9df3-be65-4c73-a93b-d1236ebd677e"/>
    <MediaServiceKeyPoints xmlns="71af3243-3dd4-4a8d-8c0d-dd76da1f02a5" xsi:nil="true"/>
    <ImageTagsTaxHTField xmlns="71af3243-3dd4-4a8d-8c0d-dd76da1f02a5">
      <Terms xmlns="http://schemas.microsoft.com/office/infopath/2007/PartnerControls"/>
    </ImageTagsTaxHTField>
  </documentManagement>
</p:properties>
</file>

<file path=customXml/itemProps1.xml><?xml version="1.0" encoding="utf-8"?>
<ds:datastoreItem xmlns:ds="http://schemas.openxmlformats.org/officeDocument/2006/customXml" ds:itemID="{9AAE4E1E-542C-4B50-A2C2-8384BBEF09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3D5E9-4951-4FF9-89C4-F4FD991B8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427834-1BE1-46DA-A939-9039C623AC55}">
  <ds:schemaRefs>
    <ds:schemaRef ds:uri="http://schemas.microsoft.com/sharepoint/v3"/>
    <ds:schemaRef ds:uri="230e9df3-be65-4c73-a93b-d1236ebd677e"/>
    <ds:schemaRef ds:uri="http://schemas.microsoft.com/office/2006/documentManagement/types"/>
    <ds:schemaRef ds:uri="http://schemas.openxmlformats.org/package/2006/metadata/core-properties"/>
    <ds:schemaRef ds:uri="16c05727-aa75-4e4a-9b5f-8a80a1165891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71af3243-3dd4-4a8d-8c0d-dd76da1f02a5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0b6350ac-a742-41fa-9153-5edc810a2895}" enabled="1" method="Privileged" siteId="{eccd734e-7022-4709-aba5-a5dd77929e2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TM03986902</Templat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 libreria personale</vt:lpstr>
      <vt:lpstr>'Elenco libreria personale'!Titoli_stampa</vt:lpstr>
      <vt:lpstr>TitoloColonna1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2021-04-09T04:59:20Z</dcterms:created>
  <dcterms:modified xsi:type="dcterms:W3CDTF">2026-09-19T11:12:53Z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